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AFAHO11H0030" sheetId="1" r:id="rId1"/>
  </sheets>
  <definedNames>
    <definedName name="_xlnm.Print_Area" localSheetId="0">'AFAHO11H0030'!$A$1:$DF$974</definedName>
  </definedNames>
  <calcPr fullCalcOnLoad="1"/>
</workbook>
</file>

<file path=xl/sharedStrings.xml><?xml version="1.0" encoding="utf-8"?>
<sst xmlns="http://schemas.openxmlformats.org/spreadsheetml/2006/main" count="27122" uniqueCount="1820">
  <si>
    <t>(1)都市別　ウ目的別歳出内訳</t>
  </si>
  <si>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</si>
  <si>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</si>
  <si>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</si>
  <si>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</si>
  <si>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</si>
  <si>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</si>
  <si>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</si>
  <si>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</si>
  <si>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</si>
  <si>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</si>
  <si>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</si>
  <si>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</si>
  <si>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</si>
  <si>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</si>
  <si>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</si>
  <si>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</si>
  <si>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</si>
  <si>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</si>
  <si>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</si>
  <si>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</si>
  <si>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</si>
  <si>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</si>
  <si>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</si>
  <si>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</si>
  <si>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</si>
  <si>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</si>
  <si>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</si>
  <si>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</si>
  <si>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</si>
  <si>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</si>
  <si>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</si>
  <si>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</si>
  <si>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</si>
  <si>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</si>
  <si>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</si>
  <si>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</si>
  <si>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</si>
  <si>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</si>
  <si>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</si>
  <si>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</si>
  <si>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</si>
  <si>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</si>
  <si>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</si>
  <si>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</si>
  <si>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</si>
  <si>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</si>
  <si>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</si>
  <si>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</si>
  <si>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</si>
  <si>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</si>
  <si>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</si>
  <si>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</si>
  <si>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</si>
  <si>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</si>
  <si>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</si>
  <si>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</si>
  <si>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</si>
  <si>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</si>
  <si>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</si>
  <si>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</si>
  <si>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</si>
  <si>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</si>
  <si>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</si>
  <si>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</si>
  <si>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</si>
  <si>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</si>
  <si>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</si>
  <si>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</si>
  <si>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</si>
  <si>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</si>
  <si>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</si>
  <si>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</si>
  <si>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</si>
  <si>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</si>
  <si>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幼稚園費</t>
  </si>
  <si>
    <t>社会教育費</t>
  </si>
  <si>
    <t>(1)</t>
  </si>
  <si>
    <t>(2)</t>
  </si>
  <si>
    <t>その他</t>
  </si>
  <si>
    <t>8　保健体育費</t>
  </si>
  <si>
    <t>体育施設費等</t>
  </si>
  <si>
    <t>学校給食費</t>
  </si>
  <si>
    <t>9</t>
  </si>
  <si>
    <t>大学費</t>
  </si>
  <si>
    <t>教育費内訳</t>
  </si>
  <si>
    <t>十一</t>
  </si>
  <si>
    <t>災害復旧費</t>
  </si>
  <si>
    <t>災害復旧費内訳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</si>
  <si>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</si>
  <si>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</si>
  <si>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</si>
  <si>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</si>
  <si>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</si>
  <si>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</si>
  <si>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</si>
  <si>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市町村たばこ税
都道府県交付金</t>
  </si>
  <si>
    <t>団体
コード</t>
  </si>
  <si>
    <t>農林水産施設</t>
  </si>
  <si>
    <t>農林水産施設内訳</t>
  </si>
  <si>
    <t>(1)</t>
  </si>
  <si>
    <t>(2)</t>
  </si>
  <si>
    <t>(3)</t>
  </si>
  <si>
    <t>(4)</t>
  </si>
  <si>
    <t>(5)</t>
  </si>
  <si>
    <t>(6)</t>
  </si>
  <si>
    <t>農地</t>
  </si>
  <si>
    <t>農業用施設</t>
  </si>
  <si>
    <t>林業用施設</t>
  </si>
  <si>
    <t>漁業用施設</t>
  </si>
  <si>
    <t>共同利用施設</t>
  </si>
  <si>
    <t>公共土木施設</t>
  </si>
  <si>
    <t>公共土木施設内訳</t>
  </si>
  <si>
    <t>(7)</t>
  </si>
  <si>
    <t>(8)</t>
  </si>
  <si>
    <t>河川</t>
  </si>
  <si>
    <t>海岸</t>
  </si>
  <si>
    <t>道路</t>
  </si>
  <si>
    <t>港湾</t>
  </si>
  <si>
    <t>漁港</t>
  </si>
  <si>
    <t>下水道</t>
  </si>
  <si>
    <t>公園</t>
  </si>
  <si>
    <t>その他内訳</t>
  </si>
  <si>
    <t>公立学校</t>
  </si>
  <si>
    <t>公営住宅</t>
  </si>
  <si>
    <t>社会福祉施設</t>
  </si>
  <si>
    <t>特別支援学校費</t>
  </si>
  <si>
    <t>(単位　千円)</t>
  </si>
  <si>
    <t>（参考）　一般行政経費（単独事業費）</t>
  </si>
  <si>
    <t>民生費
（うち児童福祉費）</t>
  </si>
  <si>
    <t>民生費
（うち老人福祉費）</t>
  </si>
  <si>
    <t>民生費
（ただし児童福祉費、老人福祉費、災害救助費を除く）</t>
  </si>
  <si>
    <t>民生費
（うち災害救助費）</t>
  </si>
  <si>
    <t>衛生費
（うち清掃費）</t>
  </si>
  <si>
    <t>衛生費
（ただし清掃費除く）</t>
  </si>
  <si>
    <t>労働費</t>
  </si>
  <si>
    <t>商工費</t>
  </si>
  <si>
    <t>土木費</t>
  </si>
  <si>
    <t>消防費</t>
  </si>
  <si>
    <t>合計</t>
  </si>
  <si>
    <t>その他の経費
（議会費、諸支出金等）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</si>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</sst>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1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7" xfId="0" applyNumberFormat="1" applyFill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F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spans="95:110" ht="14.25" thickBot="1">
      <c r="CQ8" s="5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 t="s">
        <v>127</v>
      </c>
    </row>
    <row r="9" spans="1:11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8" t="s">
        <v>97</v>
      </c>
      <c r="P9" s="34" t="s">
        <v>1</v>
      </c>
      <c r="Q9" s="2" t="s">
        <v>2</v>
      </c>
      <c r="R9" s="2" t="s">
        <v>10</v>
      </c>
      <c r="S9" s="37" t="s">
        <v>12</v>
      </c>
      <c r="T9" s="38"/>
      <c r="U9" s="38"/>
      <c r="V9" s="38"/>
      <c r="W9" s="38"/>
      <c r="X9" s="39"/>
      <c r="Y9" s="2" t="s">
        <v>19</v>
      </c>
      <c r="Z9" s="37" t="s">
        <v>21</v>
      </c>
      <c r="AA9" s="38"/>
      <c r="AB9" s="38"/>
      <c r="AC9" s="38"/>
      <c r="AD9" s="39"/>
      <c r="AE9" s="2" t="s">
        <v>27</v>
      </c>
      <c r="AF9" s="37" t="s">
        <v>29</v>
      </c>
      <c r="AG9" s="38"/>
      <c r="AH9" s="38"/>
      <c r="AI9" s="39"/>
      <c r="AJ9" s="37" t="s">
        <v>34</v>
      </c>
      <c r="AK9" s="39"/>
      <c r="AL9" s="2" t="s">
        <v>37</v>
      </c>
      <c r="AM9" s="37" t="s">
        <v>39</v>
      </c>
      <c r="AN9" s="38"/>
      <c r="AO9" s="38"/>
      <c r="AP9" s="38"/>
      <c r="AQ9" s="39"/>
      <c r="AR9" s="2" t="s">
        <v>46</v>
      </c>
      <c r="AS9" s="2" t="s">
        <v>48</v>
      </c>
      <c r="AT9" s="37" t="s">
        <v>66</v>
      </c>
      <c r="AU9" s="38"/>
      <c r="AV9" s="38"/>
      <c r="AW9" s="38"/>
      <c r="AX9" s="38"/>
      <c r="AY9" s="38"/>
      <c r="AZ9" s="38"/>
      <c r="BA9" s="38"/>
      <c r="BB9" s="38"/>
      <c r="BC9" s="38"/>
      <c r="BD9" s="39"/>
      <c r="BE9" s="2" t="s">
        <v>67</v>
      </c>
      <c r="BF9" s="2" t="s">
        <v>68</v>
      </c>
      <c r="BG9" s="37" t="s">
        <v>85</v>
      </c>
      <c r="BH9" s="38"/>
      <c r="BI9" s="38"/>
      <c r="BJ9" s="38"/>
      <c r="BK9" s="38"/>
      <c r="BL9" s="38"/>
      <c r="BM9" s="38"/>
      <c r="BN9" s="38"/>
      <c r="BO9" s="38"/>
      <c r="BP9" s="39"/>
      <c r="BQ9" s="2" t="s">
        <v>86</v>
      </c>
      <c r="BR9" s="37" t="s">
        <v>88</v>
      </c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9"/>
      <c r="CM9" s="2" t="s">
        <v>89</v>
      </c>
      <c r="CN9" s="37" t="s">
        <v>91</v>
      </c>
      <c r="CO9" s="38"/>
      <c r="CP9" s="43"/>
      <c r="CQ9" s="2" t="s">
        <v>94</v>
      </c>
      <c r="CR9" s="25" t="s">
        <v>128</v>
      </c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6"/>
    </row>
    <row r="10" spans="1:11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9"/>
      <c r="P10" s="35"/>
      <c r="Q10" s="40" t="s">
        <v>9</v>
      </c>
      <c r="R10" s="4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4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4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4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40" t="s">
        <v>47</v>
      </c>
      <c r="AS10" s="4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44" t="s">
        <v>54</v>
      </c>
      <c r="AY10" s="46"/>
      <c r="AZ10" s="46"/>
      <c r="BA10" s="46"/>
      <c r="BB10" s="45"/>
      <c r="BC10" s="3" t="s">
        <v>8</v>
      </c>
      <c r="BD10" s="3" t="s">
        <v>40</v>
      </c>
      <c r="BE10" s="40" t="s">
        <v>69</v>
      </c>
      <c r="BF10" s="4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44" t="s">
        <v>80</v>
      </c>
      <c r="BO10" s="45"/>
      <c r="BP10" s="3" t="s">
        <v>83</v>
      </c>
      <c r="BQ10" s="40" t="s">
        <v>87</v>
      </c>
      <c r="BR10" s="3" t="s">
        <v>3</v>
      </c>
      <c r="BS10" s="32" t="s">
        <v>99</v>
      </c>
      <c r="BT10" s="32"/>
      <c r="BU10" s="32"/>
      <c r="BV10" s="32"/>
      <c r="BW10" s="32"/>
      <c r="BX10" s="33"/>
      <c r="BY10" s="3" t="s">
        <v>4</v>
      </c>
      <c r="BZ10" s="32" t="s">
        <v>112</v>
      </c>
      <c r="CA10" s="32"/>
      <c r="CB10" s="32"/>
      <c r="CC10" s="32"/>
      <c r="CD10" s="32"/>
      <c r="CE10" s="32"/>
      <c r="CF10" s="32"/>
      <c r="CG10" s="33"/>
      <c r="CH10" s="3" t="s">
        <v>5</v>
      </c>
      <c r="CI10" s="31" t="s">
        <v>122</v>
      </c>
      <c r="CJ10" s="32"/>
      <c r="CK10" s="32"/>
      <c r="CL10" s="33"/>
      <c r="CM10" s="40" t="s">
        <v>90</v>
      </c>
      <c r="CN10" s="3" t="s">
        <v>3</v>
      </c>
      <c r="CO10" s="3" t="s">
        <v>4</v>
      </c>
      <c r="CP10" s="3" t="s">
        <v>5</v>
      </c>
      <c r="CQ10" s="42" t="s">
        <v>95</v>
      </c>
      <c r="CR10" s="27" t="s">
        <v>129</v>
      </c>
      <c r="CS10" s="23" t="s">
        <v>130</v>
      </c>
      <c r="CT10" s="23" t="s">
        <v>131</v>
      </c>
      <c r="CU10" s="23" t="s">
        <v>132</v>
      </c>
      <c r="CV10" s="23" t="s">
        <v>133</v>
      </c>
      <c r="CW10" s="23" t="s">
        <v>134</v>
      </c>
      <c r="CX10" s="23" t="s">
        <v>135</v>
      </c>
      <c r="CY10" s="23" t="s">
        <v>38</v>
      </c>
      <c r="CZ10" s="23" t="s">
        <v>136</v>
      </c>
      <c r="DA10" s="23" t="s">
        <v>137</v>
      </c>
      <c r="DB10" s="23" t="s">
        <v>138</v>
      </c>
      <c r="DC10" s="23" t="s">
        <v>70</v>
      </c>
      <c r="DD10" s="23" t="s">
        <v>11</v>
      </c>
      <c r="DE10" s="23" t="s">
        <v>140</v>
      </c>
      <c r="DF10" s="21" t="s">
        <v>139</v>
      </c>
    </row>
    <row r="11" spans="1:110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9"/>
      <c r="P11" s="35"/>
      <c r="Q11" s="40"/>
      <c r="R11" s="40"/>
      <c r="S11" s="42" t="s">
        <v>13</v>
      </c>
      <c r="T11" s="42" t="s">
        <v>14</v>
      </c>
      <c r="U11" s="42" t="s">
        <v>15</v>
      </c>
      <c r="V11" s="42" t="s">
        <v>16</v>
      </c>
      <c r="W11" s="42" t="s">
        <v>17</v>
      </c>
      <c r="X11" s="42" t="s">
        <v>18</v>
      </c>
      <c r="Y11" s="40"/>
      <c r="Z11" s="42" t="s">
        <v>22</v>
      </c>
      <c r="AA11" s="42" t="s">
        <v>23</v>
      </c>
      <c r="AB11" s="42" t="s">
        <v>24</v>
      </c>
      <c r="AC11" s="42" t="s">
        <v>25</v>
      </c>
      <c r="AD11" s="42" t="s">
        <v>26</v>
      </c>
      <c r="AE11" s="40"/>
      <c r="AF11" s="42" t="s">
        <v>30</v>
      </c>
      <c r="AG11" s="42" t="s">
        <v>31</v>
      </c>
      <c r="AH11" s="42" t="s">
        <v>32</v>
      </c>
      <c r="AI11" s="42" t="s">
        <v>33</v>
      </c>
      <c r="AJ11" s="42" t="s">
        <v>35</v>
      </c>
      <c r="AK11" s="42" t="s">
        <v>36</v>
      </c>
      <c r="AL11" s="40"/>
      <c r="AM11" s="42" t="s">
        <v>41</v>
      </c>
      <c r="AN11" s="42" t="s">
        <v>42</v>
      </c>
      <c r="AO11" s="42" t="s">
        <v>43</v>
      </c>
      <c r="AP11" s="42" t="s">
        <v>44</v>
      </c>
      <c r="AQ11" s="42" t="s">
        <v>45</v>
      </c>
      <c r="AR11" s="40"/>
      <c r="AS11" s="40"/>
      <c r="AT11" s="42" t="s">
        <v>50</v>
      </c>
      <c r="AU11" s="42" t="s">
        <v>51</v>
      </c>
      <c r="AV11" s="42" t="s">
        <v>52</v>
      </c>
      <c r="AW11" s="42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47" t="s">
        <v>59</v>
      </c>
      <c r="BC11" s="42" t="s">
        <v>64</v>
      </c>
      <c r="BD11" s="42" t="s">
        <v>65</v>
      </c>
      <c r="BE11" s="40"/>
      <c r="BF11" s="40"/>
      <c r="BG11" s="42" t="s">
        <v>71</v>
      </c>
      <c r="BH11" s="42" t="s">
        <v>72</v>
      </c>
      <c r="BI11" s="42" t="s">
        <v>73</v>
      </c>
      <c r="BJ11" s="42" t="s">
        <v>74</v>
      </c>
      <c r="BK11" s="42" t="s">
        <v>126</v>
      </c>
      <c r="BL11" s="42" t="s">
        <v>75</v>
      </c>
      <c r="BM11" s="42" t="s">
        <v>76</v>
      </c>
      <c r="BN11" s="3" t="s">
        <v>77</v>
      </c>
      <c r="BO11" s="3" t="s">
        <v>78</v>
      </c>
      <c r="BP11" s="42" t="s">
        <v>84</v>
      </c>
      <c r="BQ11" s="40"/>
      <c r="BR11" s="42" t="s">
        <v>98</v>
      </c>
      <c r="BS11" s="17" t="s">
        <v>100</v>
      </c>
      <c r="BT11" s="17" t="s">
        <v>101</v>
      </c>
      <c r="BU11" s="17" t="s">
        <v>102</v>
      </c>
      <c r="BV11" s="17" t="s">
        <v>103</v>
      </c>
      <c r="BW11" s="17" t="s">
        <v>104</v>
      </c>
      <c r="BX11" s="17" t="s">
        <v>105</v>
      </c>
      <c r="BY11" s="42" t="s">
        <v>111</v>
      </c>
      <c r="BZ11" s="17" t="s">
        <v>100</v>
      </c>
      <c r="CA11" s="17" t="s">
        <v>101</v>
      </c>
      <c r="CB11" s="17" t="s">
        <v>102</v>
      </c>
      <c r="CC11" s="17" t="s">
        <v>103</v>
      </c>
      <c r="CD11" s="17" t="s">
        <v>104</v>
      </c>
      <c r="CE11" s="17" t="s">
        <v>105</v>
      </c>
      <c r="CF11" s="17" t="s">
        <v>113</v>
      </c>
      <c r="CG11" s="17" t="s">
        <v>114</v>
      </c>
      <c r="CH11" s="42" t="s">
        <v>79</v>
      </c>
      <c r="CI11" s="17" t="s">
        <v>100</v>
      </c>
      <c r="CJ11" s="17" t="s">
        <v>101</v>
      </c>
      <c r="CK11" s="17" t="s">
        <v>102</v>
      </c>
      <c r="CL11" s="17" t="s">
        <v>103</v>
      </c>
      <c r="CM11" s="40"/>
      <c r="CN11" s="42" t="s">
        <v>92</v>
      </c>
      <c r="CO11" s="42" t="s">
        <v>93</v>
      </c>
      <c r="CP11" s="42" t="s">
        <v>96</v>
      </c>
      <c r="CQ11" s="40"/>
      <c r="CR11" s="28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2"/>
    </row>
    <row r="12" spans="1:110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9"/>
      <c r="P12" s="3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 t="s">
        <v>60</v>
      </c>
      <c r="AY12" s="40" t="s">
        <v>61</v>
      </c>
      <c r="AZ12" s="40" t="s">
        <v>62</v>
      </c>
      <c r="BA12" s="40" t="s">
        <v>63</v>
      </c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 t="s">
        <v>81</v>
      </c>
      <c r="BO12" s="40" t="s">
        <v>82</v>
      </c>
      <c r="BP12" s="40"/>
      <c r="BQ12" s="40"/>
      <c r="BR12" s="40"/>
      <c r="BS12" s="29" t="s">
        <v>106</v>
      </c>
      <c r="BT12" s="29" t="s">
        <v>107</v>
      </c>
      <c r="BU12" s="29" t="s">
        <v>108</v>
      </c>
      <c r="BV12" s="29" t="s">
        <v>109</v>
      </c>
      <c r="BW12" s="29" t="s">
        <v>110</v>
      </c>
      <c r="BX12" s="29" t="s">
        <v>79</v>
      </c>
      <c r="BY12" s="40"/>
      <c r="BZ12" s="29" t="s">
        <v>115</v>
      </c>
      <c r="CA12" s="29" t="s">
        <v>116</v>
      </c>
      <c r="CB12" s="29" t="s">
        <v>117</v>
      </c>
      <c r="CC12" s="29" t="s">
        <v>118</v>
      </c>
      <c r="CD12" s="29" t="s">
        <v>119</v>
      </c>
      <c r="CE12" s="29" t="s">
        <v>120</v>
      </c>
      <c r="CF12" s="29" t="s">
        <v>121</v>
      </c>
      <c r="CG12" s="29" t="s">
        <v>79</v>
      </c>
      <c r="CH12" s="40"/>
      <c r="CI12" s="29" t="s">
        <v>123</v>
      </c>
      <c r="CJ12" s="29" t="s">
        <v>124</v>
      </c>
      <c r="CK12" s="29" t="s">
        <v>125</v>
      </c>
      <c r="CL12" s="29" t="s">
        <v>79</v>
      </c>
      <c r="CM12" s="40"/>
      <c r="CN12" s="40"/>
      <c r="CO12" s="40"/>
      <c r="CP12" s="40"/>
      <c r="CQ12" s="40"/>
      <c r="CR12" s="28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2"/>
    </row>
    <row r="13" spans="1:110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9"/>
      <c r="P13" s="3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29"/>
      <c r="BT13" s="29"/>
      <c r="BU13" s="29"/>
      <c r="BV13" s="29"/>
      <c r="BW13" s="29"/>
      <c r="BX13" s="29"/>
      <c r="BY13" s="40"/>
      <c r="BZ13" s="29"/>
      <c r="CA13" s="29"/>
      <c r="CB13" s="29"/>
      <c r="CC13" s="29"/>
      <c r="CD13" s="29"/>
      <c r="CE13" s="29"/>
      <c r="CF13" s="29"/>
      <c r="CG13" s="29"/>
      <c r="CH13" s="40"/>
      <c r="CI13" s="29"/>
      <c r="CJ13" s="29"/>
      <c r="CK13" s="29"/>
      <c r="CL13" s="29"/>
      <c r="CM13" s="40"/>
      <c r="CN13" s="40"/>
      <c r="CO13" s="40"/>
      <c r="CP13" s="40"/>
      <c r="CQ13" s="40"/>
      <c r="CR13" s="28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2"/>
    </row>
    <row r="14" spans="1:11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9"/>
      <c r="P14" s="35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29"/>
      <c r="BT14" s="29"/>
      <c r="BU14" s="29"/>
      <c r="BV14" s="29"/>
      <c r="BW14" s="29"/>
      <c r="BX14" s="29"/>
      <c r="BY14" s="40"/>
      <c r="BZ14" s="29"/>
      <c r="CA14" s="29"/>
      <c r="CB14" s="29"/>
      <c r="CC14" s="29"/>
      <c r="CD14" s="29"/>
      <c r="CE14" s="29"/>
      <c r="CF14" s="29"/>
      <c r="CG14" s="29"/>
      <c r="CH14" s="40"/>
      <c r="CI14" s="29"/>
      <c r="CJ14" s="29"/>
      <c r="CK14" s="29"/>
      <c r="CL14" s="29"/>
      <c r="CM14" s="40"/>
      <c r="CN14" s="40"/>
      <c r="CO14" s="40"/>
      <c r="CP14" s="40"/>
      <c r="CQ14" s="40"/>
      <c r="CR14" s="28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2"/>
    </row>
    <row r="15" spans="1:11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0"/>
      <c r="P15" s="36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30"/>
      <c r="BT15" s="30"/>
      <c r="BU15" s="30"/>
      <c r="BV15" s="30"/>
      <c r="BW15" s="30"/>
      <c r="BX15" s="30"/>
      <c r="BY15" s="41"/>
      <c r="BZ15" s="30"/>
      <c r="CA15" s="30"/>
      <c r="CB15" s="30"/>
      <c r="CC15" s="30"/>
      <c r="CD15" s="30"/>
      <c r="CE15" s="30"/>
      <c r="CF15" s="30"/>
      <c r="CG15" s="30"/>
      <c r="CH15" s="41"/>
      <c r="CI15" s="30"/>
      <c r="CJ15" s="30"/>
      <c r="CK15" s="30"/>
      <c r="CL15" s="30"/>
      <c r="CM15" s="41"/>
      <c r="CN15" s="41"/>
      <c r="CO15" s="41"/>
      <c r="CP15" s="41"/>
      <c r="CQ15" s="41"/>
      <c r="CR15" s="28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2"/>
    </row>
    <row r="16" spans="15:110" ht="13.5">
      <c r="O16" s="11" t="s">
        <v>141</v>
      </c>
      <c r="P16" s="14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  <c r="AE16" s="6"/>
      <c r="AF16" s="6"/>
      <c r="AG16" s="6"/>
      <c r="AH16" s="6"/>
      <c r="AI16" s="6"/>
      <c r="AJ16" s="8"/>
      <c r="AK16" s="6"/>
      <c r="AL16" s="6"/>
      <c r="AM16" s="6"/>
      <c r="AN16" s="6"/>
      <c r="AO16" s="6"/>
      <c r="AP16" s="6"/>
      <c r="AQ16" s="8"/>
      <c r="AR16" s="6"/>
      <c r="AS16" s="6"/>
      <c r="AT16" s="6"/>
      <c r="AU16" s="6"/>
      <c r="AV16" s="6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8"/>
      <c r="BS16" s="8"/>
      <c r="BT16" s="8"/>
      <c r="BU16" s="8"/>
      <c r="BV16" s="8"/>
      <c r="BW16" s="8"/>
      <c r="BX16" s="8"/>
      <c r="BY16" s="6"/>
      <c r="BZ16" s="6"/>
      <c r="CA16" s="6"/>
      <c r="CB16" s="6"/>
      <c r="CC16" s="6"/>
      <c r="CD16" s="6"/>
      <c r="CE16" s="6"/>
      <c r="CF16" s="6"/>
      <c r="CG16" s="6"/>
      <c r="CH16" s="8"/>
      <c r="CI16" s="8"/>
      <c r="CJ16" s="8"/>
      <c r="CK16" s="8"/>
      <c r="CL16" s="8"/>
      <c r="CM16" s="6"/>
      <c r="CN16" s="6"/>
      <c r="CO16" s="6"/>
      <c r="CP16" s="6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9"/>
    </row>
    <row r="17" spans="15:110" ht="13.5">
      <c r="O17" s="51" t="s">
        <v>143</v>
      </c>
      <c r="P17" s="15" t="s">
        <v>144</v>
      </c>
      <c r="Q17" s="6">
        <v>1984164</v>
      </c>
      <c r="R17" s="6">
        <v>53504601</v>
      </c>
      <c r="S17" s="6">
        <v>40589028</v>
      </c>
      <c r="T17" s="6">
        <v>7743032</v>
      </c>
      <c r="U17" s="6">
        <v>2979361</v>
      </c>
      <c r="V17" s="6">
        <v>922133</v>
      </c>
      <c r="W17" s="6">
        <v>992944</v>
      </c>
      <c r="X17" s="6">
        <v>278103</v>
      </c>
      <c r="Y17" s="6">
        <v>387909355</v>
      </c>
      <c r="Z17" s="6">
        <v>103318520</v>
      </c>
      <c r="AA17" s="6">
        <v>54105451</v>
      </c>
      <c r="AB17" s="6">
        <v>94143619</v>
      </c>
      <c r="AC17" s="6">
        <v>136334734</v>
      </c>
      <c r="AD17" s="8">
        <v>7031</v>
      </c>
      <c r="AE17" s="6">
        <v>45609739</v>
      </c>
      <c r="AF17" s="6">
        <v>20308335</v>
      </c>
      <c r="AG17" s="6">
        <v>304444</v>
      </c>
      <c r="AH17" s="6">
        <v>2537442</v>
      </c>
      <c r="AI17" s="6">
        <v>22459518</v>
      </c>
      <c r="AJ17" s="8" t="s">
        <v>145</v>
      </c>
      <c r="AK17" s="6">
        <v>455269</v>
      </c>
      <c r="AL17" s="6">
        <v>647231</v>
      </c>
      <c r="AM17" s="6">
        <v>590619</v>
      </c>
      <c r="AN17" s="6">
        <v>15872</v>
      </c>
      <c r="AO17" s="6">
        <v>33364</v>
      </c>
      <c r="AP17" s="6">
        <v>7376</v>
      </c>
      <c r="AQ17" s="8" t="s">
        <v>145</v>
      </c>
      <c r="AR17" s="6">
        <v>78811009</v>
      </c>
      <c r="AS17" s="6">
        <v>122018222</v>
      </c>
      <c r="AT17" s="6">
        <v>1136001</v>
      </c>
      <c r="AU17" s="6">
        <v>50851781</v>
      </c>
      <c r="AV17" s="6">
        <v>2991714</v>
      </c>
      <c r="AW17" s="8" t="s">
        <v>145</v>
      </c>
      <c r="AX17" s="6">
        <v>10389543</v>
      </c>
      <c r="AY17" s="6">
        <v>9655722</v>
      </c>
      <c r="AZ17" s="6">
        <v>20807938</v>
      </c>
      <c r="BA17" s="6">
        <v>8549562</v>
      </c>
      <c r="BB17" s="6">
        <v>49402765</v>
      </c>
      <c r="BC17" s="6">
        <v>17525754</v>
      </c>
      <c r="BD17" s="6">
        <v>110207</v>
      </c>
      <c r="BE17" s="6">
        <v>17534080</v>
      </c>
      <c r="BF17" s="6">
        <v>75353766</v>
      </c>
      <c r="BG17" s="6">
        <v>7052199</v>
      </c>
      <c r="BH17" s="6">
        <v>20353252</v>
      </c>
      <c r="BI17" s="6">
        <v>8325382</v>
      </c>
      <c r="BJ17" s="6">
        <v>6194626</v>
      </c>
      <c r="BK17" s="8">
        <v>835392</v>
      </c>
      <c r="BL17" s="6">
        <v>1210844</v>
      </c>
      <c r="BM17" s="6">
        <v>13653931</v>
      </c>
      <c r="BN17" s="6">
        <v>9120150</v>
      </c>
      <c r="BO17" s="6">
        <v>7037824</v>
      </c>
      <c r="BP17" s="6">
        <v>1570166</v>
      </c>
      <c r="BQ17" s="8" t="s">
        <v>145</v>
      </c>
      <c r="BR17" s="8" t="s">
        <v>145</v>
      </c>
      <c r="BS17" s="8" t="s">
        <v>145</v>
      </c>
      <c r="BT17" s="8" t="s">
        <v>145</v>
      </c>
      <c r="BU17" s="8" t="s">
        <v>145</v>
      </c>
      <c r="BV17" s="8" t="s">
        <v>145</v>
      </c>
      <c r="BW17" s="8" t="s">
        <v>145</v>
      </c>
      <c r="BX17" s="8" t="s">
        <v>145</v>
      </c>
      <c r="BY17" s="8" t="s">
        <v>145</v>
      </c>
      <c r="BZ17" s="8" t="s">
        <v>145</v>
      </c>
      <c r="CA17" s="8" t="s">
        <v>145</v>
      </c>
      <c r="CB17" s="8" t="s">
        <v>145</v>
      </c>
      <c r="CC17" s="8" t="s">
        <v>145</v>
      </c>
      <c r="CD17" s="8" t="s">
        <v>145</v>
      </c>
      <c r="CE17" s="8" t="s">
        <v>145</v>
      </c>
      <c r="CF17" s="8" t="s">
        <v>145</v>
      </c>
      <c r="CG17" s="8" t="s">
        <v>145</v>
      </c>
      <c r="CH17" s="8" t="s">
        <v>145</v>
      </c>
      <c r="CI17" s="8" t="s">
        <v>145</v>
      </c>
      <c r="CJ17" s="8" t="s">
        <v>145</v>
      </c>
      <c r="CK17" s="8" t="s">
        <v>145</v>
      </c>
      <c r="CL17" s="8" t="s">
        <v>145</v>
      </c>
      <c r="CM17" s="6">
        <v>82579620</v>
      </c>
      <c r="CN17" s="8">
        <v>770187</v>
      </c>
      <c r="CO17" s="6">
        <v>10640158</v>
      </c>
      <c r="CP17" s="8" t="s">
        <v>145</v>
      </c>
      <c r="CQ17" s="8" t="s">
        <v>145</v>
      </c>
      <c r="CR17" s="8">
        <v>10416181</v>
      </c>
      <c r="CS17" s="8">
        <v>15942733</v>
      </c>
      <c r="CT17" s="8">
        <v>29935993</v>
      </c>
      <c r="CU17" s="8">
        <v>2940</v>
      </c>
      <c r="CV17" s="8">
        <v>11743998</v>
      </c>
      <c r="CW17" s="8">
        <v>10626050</v>
      </c>
      <c r="CX17" s="8">
        <v>293645</v>
      </c>
      <c r="CY17" s="8">
        <v>307809</v>
      </c>
      <c r="CZ17" s="8">
        <v>75992842</v>
      </c>
      <c r="DA17" s="8">
        <v>9546163</v>
      </c>
      <c r="DB17" s="8">
        <v>2104654</v>
      </c>
      <c r="DC17" s="8">
        <v>29118678</v>
      </c>
      <c r="DD17" s="8">
        <v>18374573</v>
      </c>
      <c r="DE17" s="8">
        <v>3993310</v>
      </c>
      <c r="DF17" s="9">
        <v>218399569</v>
      </c>
    </row>
    <row r="18" spans="15:110" ht="13.5">
      <c r="O18" s="51" t="s">
        <v>146</v>
      </c>
      <c r="P18" s="15" t="s">
        <v>147</v>
      </c>
      <c r="Q18" s="6">
        <v>515980</v>
      </c>
      <c r="R18" s="6">
        <v>9201687</v>
      </c>
      <c r="S18" s="6">
        <v>7204834</v>
      </c>
      <c r="T18" s="6">
        <v>1034319</v>
      </c>
      <c r="U18" s="6">
        <v>450861</v>
      </c>
      <c r="V18" s="6">
        <v>231356</v>
      </c>
      <c r="W18" s="6">
        <v>189659</v>
      </c>
      <c r="X18" s="6">
        <v>90658</v>
      </c>
      <c r="Y18" s="6">
        <v>59128199</v>
      </c>
      <c r="Z18" s="6">
        <v>16819789</v>
      </c>
      <c r="AA18" s="6">
        <v>6570791</v>
      </c>
      <c r="AB18" s="6">
        <v>13316397</v>
      </c>
      <c r="AC18" s="6">
        <v>22421222</v>
      </c>
      <c r="AD18" s="8" t="s">
        <v>145</v>
      </c>
      <c r="AE18" s="6">
        <v>9214784</v>
      </c>
      <c r="AF18" s="6">
        <v>5003714</v>
      </c>
      <c r="AG18" s="6">
        <v>81426</v>
      </c>
      <c r="AH18" s="6">
        <v>159999</v>
      </c>
      <c r="AI18" s="6">
        <v>3969645</v>
      </c>
      <c r="AJ18" s="8" t="s">
        <v>145</v>
      </c>
      <c r="AK18" s="6">
        <v>153509</v>
      </c>
      <c r="AL18" s="6">
        <v>862689</v>
      </c>
      <c r="AM18" s="6">
        <v>139637</v>
      </c>
      <c r="AN18" s="6">
        <v>15309</v>
      </c>
      <c r="AO18" s="6">
        <v>43622</v>
      </c>
      <c r="AP18" s="6">
        <v>136758</v>
      </c>
      <c r="AQ18" s="6">
        <v>527363</v>
      </c>
      <c r="AR18" s="6">
        <v>10178826</v>
      </c>
      <c r="AS18" s="6">
        <v>12767988</v>
      </c>
      <c r="AT18" s="6">
        <v>473452</v>
      </c>
      <c r="AU18" s="6">
        <v>4111875</v>
      </c>
      <c r="AV18" s="6">
        <v>400738</v>
      </c>
      <c r="AW18" s="6">
        <v>1354736</v>
      </c>
      <c r="AX18" s="6">
        <v>778000</v>
      </c>
      <c r="AY18" s="6">
        <v>1058896</v>
      </c>
      <c r="AZ18" s="6">
        <v>1641526</v>
      </c>
      <c r="BA18" s="6">
        <v>1582224</v>
      </c>
      <c r="BB18" s="6">
        <v>5060646</v>
      </c>
      <c r="BC18" s="6">
        <v>1263326</v>
      </c>
      <c r="BD18" s="8">
        <v>103215</v>
      </c>
      <c r="BE18" s="6">
        <v>4180775</v>
      </c>
      <c r="BF18" s="6">
        <v>14834123</v>
      </c>
      <c r="BG18" s="6">
        <v>1249945</v>
      </c>
      <c r="BH18" s="6">
        <v>2659630</v>
      </c>
      <c r="BI18" s="6">
        <v>1629902</v>
      </c>
      <c r="BJ18" s="8">
        <v>680414</v>
      </c>
      <c r="BK18" s="8" t="s">
        <v>145</v>
      </c>
      <c r="BL18" s="8">
        <v>274923</v>
      </c>
      <c r="BM18" s="6">
        <v>2005884</v>
      </c>
      <c r="BN18" s="6">
        <v>3326494</v>
      </c>
      <c r="BO18" s="6">
        <v>1108427</v>
      </c>
      <c r="BP18" s="8">
        <v>1898504</v>
      </c>
      <c r="BQ18" s="8" t="s">
        <v>145</v>
      </c>
      <c r="BR18" s="8" t="s">
        <v>145</v>
      </c>
      <c r="BS18" s="8" t="s">
        <v>145</v>
      </c>
      <c r="BT18" s="8" t="s">
        <v>145</v>
      </c>
      <c r="BU18" s="8" t="s">
        <v>145</v>
      </c>
      <c r="BV18" s="8" t="s">
        <v>145</v>
      </c>
      <c r="BW18" s="8" t="s">
        <v>145</v>
      </c>
      <c r="BX18" s="8" t="s">
        <v>145</v>
      </c>
      <c r="BY18" s="8" t="s">
        <v>145</v>
      </c>
      <c r="BZ18" s="8" t="s">
        <v>145</v>
      </c>
      <c r="CA18" s="8" t="s">
        <v>145</v>
      </c>
      <c r="CB18" s="8" t="s">
        <v>145</v>
      </c>
      <c r="CC18" s="8" t="s">
        <v>145</v>
      </c>
      <c r="CD18" s="8" t="s">
        <v>145</v>
      </c>
      <c r="CE18" s="8" t="s">
        <v>145</v>
      </c>
      <c r="CF18" s="8" t="s">
        <v>145</v>
      </c>
      <c r="CG18" s="8" t="s">
        <v>145</v>
      </c>
      <c r="CH18" s="8" t="s">
        <v>145</v>
      </c>
      <c r="CI18" s="8" t="s">
        <v>145</v>
      </c>
      <c r="CJ18" s="8" t="s">
        <v>145</v>
      </c>
      <c r="CK18" s="8" t="s">
        <v>145</v>
      </c>
      <c r="CL18" s="8" t="s">
        <v>145</v>
      </c>
      <c r="CM18" s="6">
        <v>16172932</v>
      </c>
      <c r="CN18" s="8" t="s">
        <v>145</v>
      </c>
      <c r="CO18" s="8">
        <v>309449</v>
      </c>
      <c r="CP18" s="8" t="s">
        <v>145</v>
      </c>
      <c r="CQ18" s="8" t="s">
        <v>145</v>
      </c>
      <c r="CR18" s="8">
        <v>380125</v>
      </c>
      <c r="CS18" s="8">
        <v>5250242</v>
      </c>
      <c r="CT18" s="8">
        <v>6711065</v>
      </c>
      <c r="CU18" s="8" t="s">
        <v>145</v>
      </c>
      <c r="CV18" s="8">
        <v>1345422</v>
      </c>
      <c r="CW18" s="8">
        <v>1891112</v>
      </c>
      <c r="CX18" s="8">
        <v>99397</v>
      </c>
      <c r="CY18" s="8">
        <v>204187</v>
      </c>
      <c r="CZ18" s="8">
        <v>7577476</v>
      </c>
      <c r="DA18" s="8">
        <v>1751830</v>
      </c>
      <c r="DB18" s="8">
        <v>286823</v>
      </c>
      <c r="DC18" s="8">
        <v>5820705</v>
      </c>
      <c r="DD18" s="8">
        <v>2251300</v>
      </c>
      <c r="DE18" s="8">
        <v>43842</v>
      </c>
      <c r="DF18" s="9">
        <v>33613526</v>
      </c>
    </row>
    <row r="19" spans="15:110" ht="13.5">
      <c r="O19" s="51" t="s">
        <v>148</v>
      </c>
      <c r="P19" s="15" t="s">
        <v>149</v>
      </c>
      <c r="Q19" s="6">
        <v>358033</v>
      </c>
      <c r="R19" s="6">
        <v>4900152</v>
      </c>
      <c r="S19" s="6">
        <v>3834181</v>
      </c>
      <c r="T19" s="6">
        <v>579286</v>
      </c>
      <c r="U19" s="6">
        <v>246293</v>
      </c>
      <c r="V19" s="6">
        <v>119294</v>
      </c>
      <c r="W19" s="6">
        <v>81450</v>
      </c>
      <c r="X19" s="6">
        <v>39648</v>
      </c>
      <c r="Y19" s="6">
        <v>24802064</v>
      </c>
      <c r="Z19" s="6">
        <v>5895655</v>
      </c>
      <c r="AA19" s="6">
        <v>5262140</v>
      </c>
      <c r="AB19" s="6">
        <v>4860916</v>
      </c>
      <c r="AC19" s="6">
        <v>8783328</v>
      </c>
      <c r="AD19" s="8">
        <v>25</v>
      </c>
      <c r="AE19" s="6">
        <v>5311847</v>
      </c>
      <c r="AF19" s="6">
        <v>2565686</v>
      </c>
      <c r="AG19" s="6">
        <v>8477</v>
      </c>
      <c r="AH19" s="8">
        <v>477225</v>
      </c>
      <c r="AI19" s="6">
        <v>2260459</v>
      </c>
      <c r="AJ19" s="8" t="s">
        <v>145</v>
      </c>
      <c r="AK19" s="6">
        <v>76834</v>
      </c>
      <c r="AL19" s="6">
        <v>178732</v>
      </c>
      <c r="AM19" s="6">
        <v>128886</v>
      </c>
      <c r="AN19" s="6">
        <v>8</v>
      </c>
      <c r="AO19" s="6">
        <v>963</v>
      </c>
      <c r="AP19" s="6">
        <v>4092</v>
      </c>
      <c r="AQ19" s="8">
        <v>44783</v>
      </c>
      <c r="AR19" s="6">
        <v>2710146</v>
      </c>
      <c r="AS19" s="6">
        <v>6353807</v>
      </c>
      <c r="AT19" s="6">
        <v>266646</v>
      </c>
      <c r="AU19" s="6">
        <v>2450509</v>
      </c>
      <c r="AV19" s="6">
        <v>114283</v>
      </c>
      <c r="AW19" s="8">
        <v>866846</v>
      </c>
      <c r="AX19" s="8" t="s">
        <v>145</v>
      </c>
      <c r="AY19" s="6">
        <v>249995</v>
      </c>
      <c r="AZ19" s="6">
        <v>1607366</v>
      </c>
      <c r="BA19" s="6">
        <v>234335</v>
      </c>
      <c r="BB19" s="6">
        <v>2091696</v>
      </c>
      <c r="BC19" s="6">
        <v>563827</v>
      </c>
      <c r="BD19" s="8" t="s">
        <v>145</v>
      </c>
      <c r="BE19" s="6">
        <v>2223379</v>
      </c>
      <c r="BF19" s="6">
        <v>4270950</v>
      </c>
      <c r="BG19" s="6">
        <v>583381</v>
      </c>
      <c r="BH19" s="6">
        <v>2026755</v>
      </c>
      <c r="BI19" s="6">
        <v>572177</v>
      </c>
      <c r="BJ19" s="8" t="s">
        <v>145</v>
      </c>
      <c r="BK19" s="8" t="s">
        <v>145</v>
      </c>
      <c r="BL19" s="8" t="s">
        <v>145</v>
      </c>
      <c r="BM19" s="6">
        <v>367168</v>
      </c>
      <c r="BN19" s="6">
        <v>299925</v>
      </c>
      <c r="BO19" s="6">
        <v>421544</v>
      </c>
      <c r="BP19" s="8" t="s">
        <v>145</v>
      </c>
      <c r="BQ19" s="8" t="s">
        <v>145</v>
      </c>
      <c r="BR19" s="8" t="s">
        <v>145</v>
      </c>
      <c r="BS19" s="8" t="s">
        <v>145</v>
      </c>
      <c r="BT19" s="8" t="s">
        <v>145</v>
      </c>
      <c r="BU19" s="8" t="s">
        <v>145</v>
      </c>
      <c r="BV19" s="8" t="s">
        <v>145</v>
      </c>
      <c r="BW19" s="8" t="s">
        <v>145</v>
      </c>
      <c r="BX19" s="8" t="s">
        <v>145</v>
      </c>
      <c r="BY19" s="8" t="s">
        <v>145</v>
      </c>
      <c r="BZ19" s="8" t="s">
        <v>145</v>
      </c>
      <c r="CA19" s="8" t="s">
        <v>145</v>
      </c>
      <c r="CB19" s="8" t="s">
        <v>145</v>
      </c>
      <c r="CC19" s="8" t="s">
        <v>145</v>
      </c>
      <c r="CD19" s="8" t="s">
        <v>145</v>
      </c>
      <c r="CE19" s="8" t="s">
        <v>145</v>
      </c>
      <c r="CF19" s="8" t="s">
        <v>145</v>
      </c>
      <c r="CG19" s="8" t="s">
        <v>145</v>
      </c>
      <c r="CH19" s="8" t="s">
        <v>145</v>
      </c>
      <c r="CI19" s="8" t="s">
        <v>145</v>
      </c>
      <c r="CJ19" s="8" t="s">
        <v>145</v>
      </c>
      <c r="CK19" s="8" t="s">
        <v>145</v>
      </c>
      <c r="CL19" s="8" t="s">
        <v>145</v>
      </c>
      <c r="CM19" s="6">
        <v>5727595</v>
      </c>
      <c r="CN19" s="8" t="s">
        <v>145</v>
      </c>
      <c r="CO19" s="8" t="s">
        <v>145</v>
      </c>
      <c r="CP19" s="8" t="s">
        <v>145</v>
      </c>
      <c r="CQ19" s="8" t="s">
        <v>145</v>
      </c>
      <c r="CR19" s="8">
        <v>747296</v>
      </c>
      <c r="CS19" s="8">
        <v>1473678</v>
      </c>
      <c r="CT19" s="8">
        <v>1553042</v>
      </c>
      <c r="CU19" s="8">
        <v>25</v>
      </c>
      <c r="CV19" s="8">
        <v>2019575</v>
      </c>
      <c r="CW19" s="8">
        <v>867116</v>
      </c>
      <c r="CX19" s="8">
        <v>50274</v>
      </c>
      <c r="CY19" s="8">
        <v>93349</v>
      </c>
      <c r="CZ19" s="8">
        <v>2453636</v>
      </c>
      <c r="DA19" s="8">
        <v>1949736</v>
      </c>
      <c r="DB19" s="8">
        <v>149434</v>
      </c>
      <c r="DC19" s="8">
        <v>1434838</v>
      </c>
      <c r="DD19" s="8">
        <v>1304498</v>
      </c>
      <c r="DE19" s="8">
        <v>17237</v>
      </c>
      <c r="DF19" s="9">
        <v>14113734</v>
      </c>
    </row>
    <row r="20" spans="15:110" ht="13.5">
      <c r="O20" s="51" t="s">
        <v>150</v>
      </c>
      <c r="P20" s="15" t="s">
        <v>151</v>
      </c>
      <c r="Q20" s="6">
        <v>681977</v>
      </c>
      <c r="R20" s="6">
        <v>10928571</v>
      </c>
      <c r="S20" s="6">
        <v>7739045</v>
      </c>
      <c r="T20" s="6">
        <v>1567110</v>
      </c>
      <c r="U20" s="6">
        <v>1038271</v>
      </c>
      <c r="V20" s="6">
        <v>195514</v>
      </c>
      <c r="W20" s="6">
        <v>280110</v>
      </c>
      <c r="X20" s="6">
        <v>108521</v>
      </c>
      <c r="Y20" s="6">
        <v>71562459</v>
      </c>
      <c r="Z20" s="6">
        <v>18478278</v>
      </c>
      <c r="AA20" s="6">
        <v>11348787</v>
      </c>
      <c r="AB20" s="6">
        <v>19094091</v>
      </c>
      <c r="AC20" s="6">
        <v>22639649</v>
      </c>
      <c r="AD20" s="6">
        <v>1654</v>
      </c>
      <c r="AE20" s="6">
        <v>10572161</v>
      </c>
      <c r="AF20" s="6">
        <v>5201593</v>
      </c>
      <c r="AG20" s="6">
        <v>24735</v>
      </c>
      <c r="AH20" s="8">
        <v>880682</v>
      </c>
      <c r="AI20" s="6">
        <v>4465151</v>
      </c>
      <c r="AJ20" s="8" t="s">
        <v>145</v>
      </c>
      <c r="AK20" s="6">
        <v>181679</v>
      </c>
      <c r="AL20" s="6">
        <v>2045883</v>
      </c>
      <c r="AM20" s="6">
        <v>1011504</v>
      </c>
      <c r="AN20" s="6">
        <v>64799</v>
      </c>
      <c r="AO20" s="8">
        <v>746008</v>
      </c>
      <c r="AP20" s="8">
        <v>223572</v>
      </c>
      <c r="AQ20" s="8" t="s">
        <v>145</v>
      </c>
      <c r="AR20" s="6">
        <v>7951186</v>
      </c>
      <c r="AS20" s="6">
        <v>18929525</v>
      </c>
      <c r="AT20" s="6">
        <v>826527</v>
      </c>
      <c r="AU20" s="6">
        <v>10492544</v>
      </c>
      <c r="AV20" s="6">
        <v>118492</v>
      </c>
      <c r="AW20" s="8" t="s">
        <v>145</v>
      </c>
      <c r="AX20" s="6">
        <v>852826</v>
      </c>
      <c r="AY20" s="6">
        <v>1938466</v>
      </c>
      <c r="AZ20" s="6">
        <v>1365725</v>
      </c>
      <c r="BA20" s="6">
        <v>332179</v>
      </c>
      <c r="BB20" s="6">
        <v>4489196</v>
      </c>
      <c r="BC20" s="6">
        <v>2045138</v>
      </c>
      <c r="BD20" s="8">
        <v>957628</v>
      </c>
      <c r="BE20" s="6">
        <v>3907367</v>
      </c>
      <c r="BF20" s="6">
        <v>12385413</v>
      </c>
      <c r="BG20" s="6">
        <v>1328049</v>
      </c>
      <c r="BH20" s="6">
        <v>4070399</v>
      </c>
      <c r="BI20" s="6">
        <v>1881975</v>
      </c>
      <c r="BJ20" s="8" t="s">
        <v>145</v>
      </c>
      <c r="BK20" s="8" t="s">
        <v>145</v>
      </c>
      <c r="BL20" s="8" t="s">
        <v>145</v>
      </c>
      <c r="BM20" s="6">
        <v>2936519</v>
      </c>
      <c r="BN20" s="6">
        <v>1259871</v>
      </c>
      <c r="BO20" s="6">
        <v>908600</v>
      </c>
      <c r="BP20" s="8" t="s">
        <v>145</v>
      </c>
      <c r="BQ20" s="6">
        <v>133</v>
      </c>
      <c r="BR20" s="8" t="s">
        <v>145</v>
      </c>
      <c r="BS20" s="8" t="s">
        <v>145</v>
      </c>
      <c r="BT20" s="8" t="s">
        <v>145</v>
      </c>
      <c r="BU20" s="8" t="s">
        <v>145</v>
      </c>
      <c r="BV20" s="8" t="s">
        <v>145</v>
      </c>
      <c r="BW20" s="8" t="s">
        <v>145</v>
      </c>
      <c r="BX20" s="8" t="s">
        <v>145</v>
      </c>
      <c r="BY20" s="8">
        <v>133</v>
      </c>
      <c r="BZ20" s="8" t="s">
        <v>145</v>
      </c>
      <c r="CA20" s="8" t="s">
        <v>145</v>
      </c>
      <c r="CB20" s="8">
        <v>133</v>
      </c>
      <c r="CC20" s="8" t="s">
        <v>145</v>
      </c>
      <c r="CD20" s="8" t="s">
        <v>145</v>
      </c>
      <c r="CE20" s="8" t="s">
        <v>145</v>
      </c>
      <c r="CF20" s="8" t="s">
        <v>145</v>
      </c>
      <c r="CG20" s="8" t="s">
        <v>145</v>
      </c>
      <c r="CH20" s="8" t="s">
        <v>145</v>
      </c>
      <c r="CI20" s="8" t="s">
        <v>145</v>
      </c>
      <c r="CJ20" s="8" t="s">
        <v>145</v>
      </c>
      <c r="CK20" s="8" t="s">
        <v>145</v>
      </c>
      <c r="CL20" s="8" t="s">
        <v>145</v>
      </c>
      <c r="CM20" s="6">
        <v>18125809</v>
      </c>
      <c r="CN20" s="8" t="s">
        <v>145</v>
      </c>
      <c r="CO20" s="8" t="s">
        <v>145</v>
      </c>
      <c r="CP20" s="8" t="s">
        <v>145</v>
      </c>
      <c r="CQ20" s="8" t="s">
        <v>145</v>
      </c>
      <c r="CR20" s="8">
        <v>3148200</v>
      </c>
      <c r="CS20" s="8">
        <v>3051626</v>
      </c>
      <c r="CT20" s="8">
        <v>5901950</v>
      </c>
      <c r="CU20" s="8">
        <v>228</v>
      </c>
      <c r="CV20" s="8">
        <v>2981984</v>
      </c>
      <c r="CW20" s="8">
        <v>2375378</v>
      </c>
      <c r="CX20" s="8">
        <v>81910</v>
      </c>
      <c r="CY20" s="8">
        <v>475623</v>
      </c>
      <c r="CZ20" s="8">
        <v>7420516</v>
      </c>
      <c r="DA20" s="8">
        <v>3366159</v>
      </c>
      <c r="DB20" s="8">
        <v>437825</v>
      </c>
      <c r="DC20" s="8">
        <v>5867220</v>
      </c>
      <c r="DD20" s="8">
        <v>3786329</v>
      </c>
      <c r="DE20" s="8">
        <v>86228</v>
      </c>
      <c r="DF20" s="9">
        <v>38981176</v>
      </c>
    </row>
    <row r="21" spans="15:110" ht="13.5">
      <c r="O21" s="51" t="s">
        <v>152</v>
      </c>
      <c r="P21" s="15" t="s">
        <v>153</v>
      </c>
      <c r="Q21" s="6">
        <v>311818</v>
      </c>
      <c r="R21" s="6">
        <v>4285333</v>
      </c>
      <c r="S21" s="6">
        <v>3662291</v>
      </c>
      <c r="T21" s="6">
        <v>272431</v>
      </c>
      <c r="U21" s="6">
        <v>147921</v>
      </c>
      <c r="V21" s="6">
        <v>83926</v>
      </c>
      <c r="W21" s="6">
        <v>78490</v>
      </c>
      <c r="X21" s="6">
        <v>40274</v>
      </c>
      <c r="Y21" s="6">
        <v>17193862</v>
      </c>
      <c r="Z21" s="6">
        <v>4242036</v>
      </c>
      <c r="AA21" s="6">
        <v>3057909</v>
      </c>
      <c r="AB21" s="6">
        <v>3612295</v>
      </c>
      <c r="AC21" s="6">
        <v>6281402</v>
      </c>
      <c r="AD21" s="6">
        <v>220</v>
      </c>
      <c r="AE21" s="6">
        <v>4841356</v>
      </c>
      <c r="AF21" s="6">
        <v>3182173</v>
      </c>
      <c r="AG21" s="6">
        <v>280</v>
      </c>
      <c r="AH21" s="8" t="s">
        <v>145</v>
      </c>
      <c r="AI21" s="6">
        <v>1658903</v>
      </c>
      <c r="AJ21" s="8" t="s">
        <v>145</v>
      </c>
      <c r="AK21" s="6">
        <v>92131</v>
      </c>
      <c r="AL21" s="6">
        <v>260299</v>
      </c>
      <c r="AM21" s="6">
        <v>31148</v>
      </c>
      <c r="AN21" s="6">
        <v>4111</v>
      </c>
      <c r="AO21" s="8" t="s">
        <v>145</v>
      </c>
      <c r="AP21" s="8" t="s">
        <v>145</v>
      </c>
      <c r="AQ21" s="6">
        <v>225040</v>
      </c>
      <c r="AR21" s="6">
        <v>2227436</v>
      </c>
      <c r="AS21" s="6">
        <v>5267335</v>
      </c>
      <c r="AT21" s="6">
        <v>143207</v>
      </c>
      <c r="AU21" s="6">
        <v>1511450</v>
      </c>
      <c r="AV21" s="6">
        <v>30303</v>
      </c>
      <c r="AW21" s="6">
        <v>621202</v>
      </c>
      <c r="AX21" s="8" t="s">
        <v>145</v>
      </c>
      <c r="AY21" s="6">
        <v>170925</v>
      </c>
      <c r="AZ21" s="6">
        <v>947858</v>
      </c>
      <c r="BA21" s="6">
        <v>52953</v>
      </c>
      <c r="BB21" s="6">
        <v>1171736</v>
      </c>
      <c r="BC21" s="6">
        <v>1789437</v>
      </c>
      <c r="BD21" s="8" t="s">
        <v>145</v>
      </c>
      <c r="BE21" s="6">
        <v>1828081</v>
      </c>
      <c r="BF21" s="6">
        <v>4642622</v>
      </c>
      <c r="BG21" s="6">
        <v>499469</v>
      </c>
      <c r="BH21" s="6">
        <v>2020575</v>
      </c>
      <c r="BI21" s="6">
        <v>458048</v>
      </c>
      <c r="BJ21" s="8" t="s">
        <v>145</v>
      </c>
      <c r="BK21" s="8" t="s">
        <v>145</v>
      </c>
      <c r="BL21" s="8" t="s">
        <v>145</v>
      </c>
      <c r="BM21" s="6">
        <v>766230</v>
      </c>
      <c r="BN21" s="6">
        <v>345895</v>
      </c>
      <c r="BO21" s="6">
        <v>552405</v>
      </c>
      <c r="BP21" s="8" t="s">
        <v>145</v>
      </c>
      <c r="BQ21" s="6">
        <v>2372</v>
      </c>
      <c r="BR21" s="8" t="s">
        <v>145</v>
      </c>
      <c r="BS21" s="8" t="s">
        <v>145</v>
      </c>
      <c r="BT21" s="8" t="s">
        <v>145</v>
      </c>
      <c r="BU21" s="8" t="s">
        <v>145</v>
      </c>
      <c r="BV21" s="8" t="s">
        <v>145</v>
      </c>
      <c r="BW21" s="8" t="s">
        <v>145</v>
      </c>
      <c r="BX21" s="8" t="s">
        <v>145</v>
      </c>
      <c r="BY21" s="8">
        <v>2372</v>
      </c>
      <c r="BZ21" s="8" t="s">
        <v>145</v>
      </c>
      <c r="CA21" s="8" t="s">
        <v>145</v>
      </c>
      <c r="CB21" s="8">
        <v>2372</v>
      </c>
      <c r="CC21" s="8" t="s">
        <v>145</v>
      </c>
      <c r="CD21" s="8" t="s">
        <v>145</v>
      </c>
      <c r="CE21" s="8" t="s">
        <v>145</v>
      </c>
      <c r="CF21" s="8" t="s">
        <v>145</v>
      </c>
      <c r="CG21" s="8" t="s">
        <v>145</v>
      </c>
      <c r="CH21" s="8" t="s">
        <v>145</v>
      </c>
      <c r="CI21" s="8" t="s">
        <v>145</v>
      </c>
      <c r="CJ21" s="8" t="s">
        <v>145</v>
      </c>
      <c r="CK21" s="8" t="s">
        <v>145</v>
      </c>
      <c r="CL21" s="8" t="s">
        <v>145</v>
      </c>
      <c r="CM21" s="6">
        <v>4629975</v>
      </c>
      <c r="CN21" s="8" t="s">
        <v>145</v>
      </c>
      <c r="CO21" s="8" t="s">
        <v>145</v>
      </c>
      <c r="CP21" s="8" t="s">
        <v>145</v>
      </c>
      <c r="CQ21" s="8" t="s">
        <v>145</v>
      </c>
      <c r="CR21" s="8">
        <v>402928</v>
      </c>
      <c r="CS21" s="8">
        <v>730584</v>
      </c>
      <c r="CT21" s="8">
        <v>1345765</v>
      </c>
      <c r="CU21" s="8">
        <v>220</v>
      </c>
      <c r="CV21" s="8">
        <v>1580871</v>
      </c>
      <c r="CW21" s="8">
        <v>1254640</v>
      </c>
      <c r="CX21" s="8">
        <v>47799</v>
      </c>
      <c r="CY21" s="8">
        <v>204751</v>
      </c>
      <c r="CZ21" s="8">
        <v>1412833</v>
      </c>
      <c r="DA21" s="8">
        <v>449095</v>
      </c>
      <c r="DB21" s="8">
        <v>175275</v>
      </c>
      <c r="DC21" s="8">
        <v>1621365</v>
      </c>
      <c r="DD21" s="8">
        <v>1185623</v>
      </c>
      <c r="DE21" s="8">
        <v>23876</v>
      </c>
      <c r="DF21" s="9">
        <v>10435625</v>
      </c>
    </row>
    <row r="22" spans="15:110" ht="13.5">
      <c r="O22" s="51" t="s">
        <v>154</v>
      </c>
      <c r="P22" s="15" t="s">
        <v>155</v>
      </c>
      <c r="Q22" s="6">
        <v>436562</v>
      </c>
      <c r="R22" s="6">
        <v>7697527</v>
      </c>
      <c r="S22" s="6">
        <v>6208801</v>
      </c>
      <c r="T22" s="6">
        <v>620764</v>
      </c>
      <c r="U22" s="6">
        <v>519158</v>
      </c>
      <c r="V22" s="6">
        <v>146679</v>
      </c>
      <c r="W22" s="6">
        <v>138120</v>
      </c>
      <c r="X22" s="6">
        <v>64005</v>
      </c>
      <c r="Y22" s="6">
        <v>36767443</v>
      </c>
      <c r="Z22" s="6">
        <v>8789085</v>
      </c>
      <c r="AA22" s="6">
        <v>5366435</v>
      </c>
      <c r="AB22" s="6">
        <v>8030515</v>
      </c>
      <c r="AC22" s="6">
        <v>14577399</v>
      </c>
      <c r="AD22" s="6">
        <v>4009</v>
      </c>
      <c r="AE22" s="6">
        <v>5247018</v>
      </c>
      <c r="AF22" s="6">
        <v>2573605</v>
      </c>
      <c r="AG22" s="8" t="s">
        <v>145</v>
      </c>
      <c r="AH22" s="8" t="s">
        <v>145</v>
      </c>
      <c r="AI22" s="6">
        <v>2673413</v>
      </c>
      <c r="AJ22" s="8" t="s">
        <v>145</v>
      </c>
      <c r="AK22" s="6">
        <v>125393</v>
      </c>
      <c r="AL22" s="6">
        <v>1387666</v>
      </c>
      <c r="AM22" s="6">
        <v>475883</v>
      </c>
      <c r="AN22" s="6">
        <v>161240</v>
      </c>
      <c r="AO22" s="6">
        <v>16532</v>
      </c>
      <c r="AP22" s="6">
        <v>182650</v>
      </c>
      <c r="AQ22" s="6">
        <v>551361</v>
      </c>
      <c r="AR22" s="6">
        <v>6798360</v>
      </c>
      <c r="AS22" s="6">
        <v>9928469</v>
      </c>
      <c r="AT22" s="6">
        <v>97486</v>
      </c>
      <c r="AU22" s="6">
        <v>2355735</v>
      </c>
      <c r="AV22" s="6">
        <v>119680</v>
      </c>
      <c r="AW22" s="6">
        <v>1413669</v>
      </c>
      <c r="AX22" s="6">
        <v>62470</v>
      </c>
      <c r="AY22" s="6">
        <v>904569</v>
      </c>
      <c r="AZ22" s="6">
        <v>1905224</v>
      </c>
      <c r="BA22" s="6">
        <v>405467</v>
      </c>
      <c r="BB22" s="6">
        <v>3277730</v>
      </c>
      <c r="BC22" s="6">
        <v>2595770</v>
      </c>
      <c r="BD22" s="6">
        <v>68399</v>
      </c>
      <c r="BE22" s="6">
        <v>3177771</v>
      </c>
      <c r="BF22" s="6">
        <v>12311107</v>
      </c>
      <c r="BG22" s="6">
        <v>1000579</v>
      </c>
      <c r="BH22" s="6">
        <v>4077563</v>
      </c>
      <c r="BI22" s="6">
        <v>2739674</v>
      </c>
      <c r="BJ22" s="6">
        <v>479811</v>
      </c>
      <c r="BK22" s="8" t="s">
        <v>145</v>
      </c>
      <c r="BL22" s="6">
        <v>438595</v>
      </c>
      <c r="BM22" s="6">
        <v>1767820</v>
      </c>
      <c r="BN22" s="6">
        <v>810641</v>
      </c>
      <c r="BO22" s="6">
        <v>663373</v>
      </c>
      <c r="BP22" s="6">
        <v>333051</v>
      </c>
      <c r="BQ22" s="6">
        <v>70581</v>
      </c>
      <c r="BR22" s="6">
        <v>902</v>
      </c>
      <c r="BS22" s="8" t="s">
        <v>145</v>
      </c>
      <c r="BT22" s="6">
        <v>710</v>
      </c>
      <c r="BU22" s="8" t="s">
        <v>145</v>
      </c>
      <c r="BV22" s="6">
        <v>192</v>
      </c>
      <c r="BW22" s="8" t="s">
        <v>145</v>
      </c>
      <c r="BX22" s="8" t="s">
        <v>145</v>
      </c>
      <c r="BY22" s="8">
        <v>17827</v>
      </c>
      <c r="BZ22" s="8">
        <v>626</v>
      </c>
      <c r="CA22" s="8" t="s">
        <v>145</v>
      </c>
      <c r="CB22" s="8">
        <v>9150</v>
      </c>
      <c r="CC22" s="8">
        <v>6237</v>
      </c>
      <c r="CD22" s="8" t="s">
        <v>145</v>
      </c>
      <c r="CE22" s="8" t="s">
        <v>145</v>
      </c>
      <c r="CF22" s="8">
        <v>1814</v>
      </c>
      <c r="CG22" s="8" t="s">
        <v>145</v>
      </c>
      <c r="CH22" s="6">
        <v>51852</v>
      </c>
      <c r="CI22" s="6">
        <v>3024</v>
      </c>
      <c r="CJ22" s="6">
        <v>17657</v>
      </c>
      <c r="CK22" s="8" t="s">
        <v>145</v>
      </c>
      <c r="CL22" s="6">
        <v>31171</v>
      </c>
      <c r="CM22" s="6">
        <v>12591617</v>
      </c>
      <c r="CN22" s="8" t="s">
        <v>145</v>
      </c>
      <c r="CO22" s="8" t="s">
        <v>145</v>
      </c>
      <c r="CP22" s="8" t="s">
        <v>145</v>
      </c>
      <c r="CQ22" s="8" t="s">
        <v>145</v>
      </c>
      <c r="CR22" s="8">
        <v>744662</v>
      </c>
      <c r="CS22" s="8">
        <v>4512965</v>
      </c>
      <c r="CT22" s="8">
        <v>2408497</v>
      </c>
      <c r="CU22" s="8">
        <v>3389</v>
      </c>
      <c r="CV22" s="8">
        <v>2232552</v>
      </c>
      <c r="CW22" s="8">
        <v>1065120</v>
      </c>
      <c r="CX22" s="8">
        <v>94782</v>
      </c>
      <c r="CY22" s="8">
        <v>379983</v>
      </c>
      <c r="CZ22" s="8">
        <v>6316302</v>
      </c>
      <c r="DA22" s="8">
        <v>961938</v>
      </c>
      <c r="DB22" s="8">
        <v>242816</v>
      </c>
      <c r="DC22" s="8">
        <v>3888415</v>
      </c>
      <c r="DD22" s="8">
        <v>1641270</v>
      </c>
      <c r="DE22" s="8">
        <v>40642</v>
      </c>
      <c r="DF22" s="9">
        <v>24533333</v>
      </c>
    </row>
    <row r="23" spans="15:110" ht="13.5">
      <c r="O23" s="51" t="s">
        <v>156</v>
      </c>
      <c r="P23" s="15" t="s">
        <v>157</v>
      </c>
      <c r="Q23" s="6">
        <v>465049</v>
      </c>
      <c r="R23" s="6">
        <v>6219219</v>
      </c>
      <c r="S23" s="6">
        <v>5073929</v>
      </c>
      <c r="T23" s="6">
        <v>605554</v>
      </c>
      <c r="U23" s="6">
        <v>285020</v>
      </c>
      <c r="V23" s="6">
        <v>115278</v>
      </c>
      <c r="W23" s="6">
        <v>100943</v>
      </c>
      <c r="X23" s="6">
        <v>38495</v>
      </c>
      <c r="Y23" s="6">
        <v>30198183</v>
      </c>
      <c r="Z23" s="6">
        <v>7982940</v>
      </c>
      <c r="AA23" s="6">
        <v>5032455</v>
      </c>
      <c r="AB23" s="6">
        <v>8215448</v>
      </c>
      <c r="AC23" s="6">
        <v>8967340</v>
      </c>
      <c r="AD23" s="8" t="s">
        <v>145</v>
      </c>
      <c r="AE23" s="6">
        <v>5164218</v>
      </c>
      <c r="AF23" s="6">
        <v>2830833</v>
      </c>
      <c r="AG23" s="6">
        <v>14226</v>
      </c>
      <c r="AH23" s="8" t="s">
        <v>145</v>
      </c>
      <c r="AI23" s="6">
        <v>2319159</v>
      </c>
      <c r="AJ23" s="8" t="s">
        <v>145</v>
      </c>
      <c r="AK23" s="6">
        <v>97846</v>
      </c>
      <c r="AL23" s="6">
        <v>3731799</v>
      </c>
      <c r="AM23" s="6">
        <v>2578328</v>
      </c>
      <c r="AN23" s="6">
        <v>379889</v>
      </c>
      <c r="AO23" s="6">
        <v>625495</v>
      </c>
      <c r="AP23" s="6">
        <v>148087</v>
      </c>
      <c r="AQ23" s="8" t="s">
        <v>145</v>
      </c>
      <c r="AR23" s="6">
        <v>9724177</v>
      </c>
      <c r="AS23" s="6">
        <v>7518423</v>
      </c>
      <c r="AT23" s="6">
        <v>76672</v>
      </c>
      <c r="AU23" s="6">
        <v>2868015</v>
      </c>
      <c r="AV23" s="6">
        <v>19678</v>
      </c>
      <c r="AW23" s="8" t="s">
        <v>145</v>
      </c>
      <c r="AX23" s="6">
        <v>405630</v>
      </c>
      <c r="AY23" s="6">
        <v>730605</v>
      </c>
      <c r="AZ23" s="6">
        <v>1162630</v>
      </c>
      <c r="BA23" s="6">
        <v>194606</v>
      </c>
      <c r="BB23" s="6">
        <v>2493471</v>
      </c>
      <c r="BC23" s="6">
        <v>1586197</v>
      </c>
      <c r="BD23" s="6">
        <v>474390</v>
      </c>
      <c r="BE23" s="6">
        <v>3994683</v>
      </c>
      <c r="BF23" s="6">
        <v>6580721</v>
      </c>
      <c r="BG23" s="6">
        <v>619204</v>
      </c>
      <c r="BH23" s="6">
        <v>1392662</v>
      </c>
      <c r="BI23" s="6">
        <v>668013</v>
      </c>
      <c r="BJ23" s="6">
        <v>435938</v>
      </c>
      <c r="BK23" s="8" t="s">
        <v>145</v>
      </c>
      <c r="BL23" s="8" t="s">
        <v>145</v>
      </c>
      <c r="BM23" s="6">
        <v>1117952</v>
      </c>
      <c r="BN23" s="6">
        <v>1097883</v>
      </c>
      <c r="BO23" s="6">
        <v>1249069</v>
      </c>
      <c r="BP23" s="8" t="s">
        <v>145</v>
      </c>
      <c r="BQ23" s="8" t="s">
        <v>145</v>
      </c>
      <c r="BR23" s="8" t="s">
        <v>145</v>
      </c>
      <c r="BS23" s="8" t="s">
        <v>145</v>
      </c>
      <c r="BT23" s="8" t="s">
        <v>145</v>
      </c>
      <c r="BU23" s="8" t="s">
        <v>145</v>
      </c>
      <c r="BV23" s="8" t="s">
        <v>145</v>
      </c>
      <c r="BW23" s="8" t="s">
        <v>145</v>
      </c>
      <c r="BX23" s="8" t="s">
        <v>145</v>
      </c>
      <c r="BY23" s="8" t="s">
        <v>145</v>
      </c>
      <c r="BZ23" s="8" t="s">
        <v>145</v>
      </c>
      <c r="CA23" s="8" t="s">
        <v>145</v>
      </c>
      <c r="CB23" s="8" t="s">
        <v>145</v>
      </c>
      <c r="CC23" s="8" t="s">
        <v>145</v>
      </c>
      <c r="CD23" s="8" t="s">
        <v>145</v>
      </c>
      <c r="CE23" s="8" t="s">
        <v>145</v>
      </c>
      <c r="CF23" s="8" t="s">
        <v>145</v>
      </c>
      <c r="CG23" s="8" t="s">
        <v>145</v>
      </c>
      <c r="CH23" s="8" t="s">
        <v>145</v>
      </c>
      <c r="CI23" s="8" t="s">
        <v>145</v>
      </c>
      <c r="CJ23" s="8" t="s">
        <v>145</v>
      </c>
      <c r="CK23" s="8" t="s">
        <v>145</v>
      </c>
      <c r="CL23" s="8" t="s">
        <v>145</v>
      </c>
      <c r="CM23" s="6">
        <v>8884538</v>
      </c>
      <c r="CN23" s="8" t="s">
        <v>145</v>
      </c>
      <c r="CO23" s="8" t="s">
        <v>145</v>
      </c>
      <c r="CP23" s="8" t="s">
        <v>145</v>
      </c>
      <c r="CQ23" s="8" t="s">
        <v>145</v>
      </c>
      <c r="CR23" s="8">
        <v>1215109</v>
      </c>
      <c r="CS23" s="8">
        <v>1429236</v>
      </c>
      <c r="CT23" s="8">
        <v>2298468</v>
      </c>
      <c r="CU23" s="8" t="s">
        <v>145</v>
      </c>
      <c r="CV23" s="8">
        <v>1811512</v>
      </c>
      <c r="CW23" s="8">
        <v>2350492</v>
      </c>
      <c r="CX23" s="8">
        <v>81800</v>
      </c>
      <c r="CY23" s="8">
        <v>1764979</v>
      </c>
      <c r="CZ23" s="8">
        <v>9373221</v>
      </c>
      <c r="DA23" s="8">
        <v>1507795</v>
      </c>
      <c r="DB23" s="8">
        <v>174179</v>
      </c>
      <c r="DC23" s="8">
        <v>4131640</v>
      </c>
      <c r="DD23" s="8">
        <v>1972467</v>
      </c>
      <c r="DE23" s="8">
        <v>46202</v>
      </c>
      <c r="DF23" s="9">
        <v>28157100</v>
      </c>
    </row>
    <row r="24" spans="15:110" ht="13.5">
      <c r="O24" s="51" t="s">
        <v>158</v>
      </c>
      <c r="P24" s="15" t="s">
        <v>159</v>
      </c>
      <c r="Q24" s="6">
        <v>385188</v>
      </c>
      <c r="R24" s="6">
        <v>6654580</v>
      </c>
      <c r="S24" s="6">
        <v>5559596</v>
      </c>
      <c r="T24" s="6">
        <v>595084</v>
      </c>
      <c r="U24" s="6">
        <v>286407</v>
      </c>
      <c r="V24" s="6">
        <v>112293</v>
      </c>
      <c r="W24" s="6">
        <v>68878</v>
      </c>
      <c r="X24" s="6">
        <v>32322</v>
      </c>
      <c r="Y24" s="6">
        <v>21105747</v>
      </c>
      <c r="Z24" s="6">
        <v>6692160</v>
      </c>
      <c r="AA24" s="6">
        <v>3930423</v>
      </c>
      <c r="AB24" s="6">
        <v>6981877</v>
      </c>
      <c r="AC24" s="6">
        <v>3500779</v>
      </c>
      <c r="AD24" s="8">
        <v>508</v>
      </c>
      <c r="AE24" s="6">
        <v>6279368</v>
      </c>
      <c r="AF24" s="6">
        <v>3067733</v>
      </c>
      <c r="AG24" s="6">
        <v>7927</v>
      </c>
      <c r="AH24" s="8" t="s">
        <v>145</v>
      </c>
      <c r="AI24" s="6">
        <v>3203708</v>
      </c>
      <c r="AJ24" s="8" t="s">
        <v>145</v>
      </c>
      <c r="AK24" s="6">
        <v>1320899</v>
      </c>
      <c r="AL24" s="6">
        <v>2025610</v>
      </c>
      <c r="AM24" s="6">
        <v>952084</v>
      </c>
      <c r="AN24" s="6">
        <v>92091</v>
      </c>
      <c r="AO24" s="6">
        <v>621983</v>
      </c>
      <c r="AP24" s="6">
        <v>227369</v>
      </c>
      <c r="AQ24" s="8">
        <v>132083</v>
      </c>
      <c r="AR24" s="6">
        <v>2861601</v>
      </c>
      <c r="AS24" s="6">
        <v>10565585</v>
      </c>
      <c r="AT24" s="6">
        <v>2119371</v>
      </c>
      <c r="AU24" s="6">
        <v>3550881</v>
      </c>
      <c r="AV24" s="8" t="s">
        <v>145</v>
      </c>
      <c r="AW24" s="8" t="s">
        <v>145</v>
      </c>
      <c r="AX24" s="6">
        <v>299961</v>
      </c>
      <c r="AY24" s="6">
        <v>729014</v>
      </c>
      <c r="AZ24" s="6">
        <v>1731855</v>
      </c>
      <c r="BA24" s="6">
        <v>126773</v>
      </c>
      <c r="BB24" s="6">
        <v>2887603</v>
      </c>
      <c r="BC24" s="6">
        <v>2007730</v>
      </c>
      <c r="BD24" s="8" t="s">
        <v>145</v>
      </c>
      <c r="BE24" s="6">
        <v>2040550</v>
      </c>
      <c r="BF24" s="6">
        <v>11162137</v>
      </c>
      <c r="BG24" s="6">
        <v>917733</v>
      </c>
      <c r="BH24" s="6">
        <v>3004648</v>
      </c>
      <c r="BI24" s="6">
        <v>1563720</v>
      </c>
      <c r="BJ24" s="8" t="s">
        <v>145</v>
      </c>
      <c r="BK24" s="8" t="s">
        <v>145</v>
      </c>
      <c r="BL24" s="8" t="s">
        <v>145</v>
      </c>
      <c r="BM24" s="6">
        <v>3610247</v>
      </c>
      <c r="BN24" s="6">
        <v>1071068</v>
      </c>
      <c r="BO24" s="6">
        <v>994721</v>
      </c>
      <c r="BP24" s="8" t="s">
        <v>145</v>
      </c>
      <c r="BQ24" s="6">
        <v>147515</v>
      </c>
      <c r="BR24" s="8">
        <v>9669</v>
      </c>
      <c r="BS24" s="8" t="s">
        <v>145</v>
      </c>
      <c r="BT24" s="8">
        <v>9669</v>
      </c>
      <c r="BU24" s="8" t="s">
        <v>145</v>
      </c>
      <c r="BV24" s="8" t="s">
        <v>145</v>
      </c>
      <c r="BW24" s="8" t="s">
        <v>145</v>
      </c>
      <c r="BX24" s="8" t="s">
        <v>145</v>
      </c>
      <c r="BY24" s="6">
        <v>102488</v>
      </c>
      <c r="BZ24" s="8" t="s">
        <v>145</v>
      </c>
      <c r="CA24" s="8" t="s">
        <v>145</v>
      </c>
      <c r="CB24" s="6">
        <v>102488</v>
      </c>
      <c r="CC24" s="8" t="s">
        <v>145</v>
      </c>
      <c r="CD24" s="8" t="s">
        <v>145</v>
      </c>
      <c r="CE24" s="8" t="s">
        <v>145</v>
      </c>
      <c r="CF24" s="8" t="s">
        <v>145</v>
      </c>
      <c r="CG24" s="8" t="s">
        <v>145</v>
      </c>
      <c r="CH24" s="6">
        <v>35358</v>
      </c>
      <c r="CI24" s="8" t="s">
        <v>145</v>
      </c>
      <c r="CJ24" s="8" t="s">
        <v>145</v>
      </c>
      <c r="CK24" s="8" t="s">
        <v>145</v>
      </c>
      <c r="CL24" s="6">
        <v>35358</v>
      </c>
      <c r="CM24" s="6">
        <v>7934265</v>
      </c>
      <c r="CN24" s="8" t="s">
        <v>145</v>
      </c>
      <c r="CO24" s="8" t="s">
        <v>145</v>
      </c>
      <c r="CP24" s="8" t="s">
        <v>145</v>
      </c>
      <c r="CQ24" s="8" t="s">
        <v>145</v>
      </c>
      <c r="CR24" s="8">
        <v>1385851</v>
      </c>
      <c r="CS24" s="8">
        <v>3538971</v>
      </c>
      <c r="CT24" s="8">
        <v>1703852</v>
      </c>
      <c r="CU24" s="8" t="s">
        <v>145</v>
      </c>
      <c r="CV24" s="8">
        <v>1543393</v>
      </c>
      <c r="CW24" s="8">
        <v>1086104</v>
      </c>
      <c r="CX24" s="8">
        <v>1286444</v>
      </c>
      <c r="CY24" s="8">
        <v>319456</v>
      </c>
      <c r="CZ24" s="8">
        <v>2394590</v>
      </c>
      <c r="DA24" s="8">
        <v>2290819</v>
      </c>
      <c r="DB24" s="8">
        <v>2040550</v>
      </c>
      <c r="DC24" s="8">
        <v>3062990</v>
      </c>
      <c r="DD24" s="8">
        <v>2572397</v>
      </c>
      <c r="DE24" s="8">
        <v>28660</v>
      </c>
      <c r="DF24" s="9">
        <v>23254077</v>
      </c>
    </row>
    <row r="25" spans="15:110" ht="13.5">
      <c r="O25" s="51" t="s">
        <v>160</v>
      </c>
      <c r="P25" s="15" t="s">
        <v>161</v>
      </c>
      <c r="Q25" s="6">
        <v>53955</v>
      </c>
      <c r="R25" s="6">
        <v>1990898</v>
      </c>
      <c r="S25" s="6">
        <v>1850575</v>
      </c>
      <c r="T25" s="6">
        <v>65768</v>
      </c>
      <c r="U25" s="6">
        <v>26509</v>
      </c>
      <c r="V25" s="6">
        <v>19453</v>
      </c>
      <c r="W25" s="6">
        <v>15414</v>
      </c>
      <c r="X25" s="6">
        <v>13179</v>
      </c>
      <c r="Y25" s="6">
        <v>2230942</v>
      </c>
      <c r="Z25" s="6">
        <v>822278</v>
      </c>
      <c r="AA25" s="6">
        <v>650304</v>
      </c>
      <c r="AB25" s="6">
        <v>282059</v>
      </c>
      <c r="AC25" s="6">
        <v>476301</v>
      </c>
      <c r="AD25" s="8" t="s">
        <v>145</v>
      </c>
      <c r="AE25" s="6">
        <v>647470</v>
      </c>
      <c r="AF25" s="6">
        <v>202177</v>
      </c>
      <c r="AG25" s="8" t="s">
        <v>145</v>
      </c>
      <c r="AH25" s="8" t="s">
        <v>145</v>
      </c>
      <c r="AI25" s="6">
        <v>445293</v>
      </c>
      <c r="AJ25" s="8" t="s">
        <v>145</v>
      </c>
      <c r="AK25" s="8" t="s">
        <v>145</v>
      </c>
      <c r="AL25" s="6">
        <v>70836</v>
      </c>
      <c r="AM25" s="6">
        <v>25767</v>
      </c>
      <c r="AN25" s="8" t="s">
        <v>145</v>
      </c>
      <c r="AO25" s="6">
        <v>5903</v>
      </c>
      <c r="AP25" s="6">
        <v>39166</v>
      </c>
      <c r="AQ25" s="8" t="s">
        <v>145</v>
      </c>
      <c r="AR25" s="6">
        <v>595323</v>
      </c>
      <c r="AS25" s="6">
        <v>1187419</v>
      </c>
      <c r="AT25" s="6">
        <v>10320</v>
      </c>
      <c r="AU25" s="6">
        <v>235409</v>
      </c>
      <c r="AV25" s="8">
        <v>755</v>
      </c>
      <c r="AW25" s="8" t="s">
        <v>145</v>
      </c>
      <c r="AX25" s="8" t="s">
        <v>145</v>
      </c>
      <c r="AY25" s="6">
        <v>25807</v>
      </c>
      <c r="AZ25" s="6">
        <v>167439</v>
      </c>
      <c r="BA25" s="6">
        <v>7892</v>
      </c>
      <c r="BB25" s="6">
        <v>201138</v>
      </c>
      <c r="BC25" s="6">
        <v>739797</v>
      </c>
      <c r="BD25" s="8" t="s">
        <v>145</v>
      </c>
      <c r="BE25" s="6">
        <v>316716</v>
      </c>
      <c r="BF25" s="6">
        <v>246458</v>
      </c>
      <c r="BG25" s="6">
        <v>75936</v>
      </c>
      <c r="BH25" s="6">
        <v>29925</v>
      </c>
      <c r="BI25" s="6">
        <v>46630</v>
      </c>
      <c r="BJ25" s="8" t="s">
        <v>145</v>
      </c>
      <c r="BK25" s="8" t="s">
        <v>145</v>
      </c>
      <c r="BL25" s="6">
        <v>12527</v>
      </c>
      <c r="BM25" s="6">
        <v>47532</v>
      </c>
      <c r="BN25" s="6">
        <v>27678</v>
      </c>
      <c r="BO25" s="6">
        <v>6230</v>
      </c>
      <c r="BP25" s="8" t="s">
        <v>145</v>
      </c>
      <c r="BQ25" s="8" t="s">
        <v>145</v>
      </c>
      <c r="BR25" s="8" t="s">
        <v>145</v>
      </c>
      <c r="BS25" s="8" t="s">
        <v>145</v>
      </c>
      <c r="BT25" s="8" t="s">
        <v>145</v>
      </c>
      <c r="BU25" s="8" t="s">
        <v>145</v>
      </c>
      <c r="BV25" s="8" t="s">
        <v>145</v>
      </c>
      <c r="BW25" s="8" t="s">
        <v>145</v>
      </c>
      <c r="BX25" s="8" t="s">
        <v>145</v>
      </c>
      <c r="BY25" s="8" t="s">
        <v>145</v>
      </c>
      <c r="BZ25" s="8" t="s">
        <v>145</v>
      </c>
      <c r="CA25" s="8" t="s">
        <v>145</v>
      </c>
      <c r="CB25" s="8" t="s">
        <v>145</v>
      </c>
      <c r="CC25" s="8" t="s">
        <v>145</v>
      </c>
      <c r="CD25" s="8" t="s">
        <v>145</v>
      </c>
      <c r="CE25" s="8" t="s">
        <v>145</v>
      </c>
      <c r="CF25" s="8" t="s">
        <v>145</v>
      </c>
      <c r="CG25" s="8" t="s">
        <v>145</v>
      </c>
      <c r="CH25" s="8" t="s">
        <v>145</v>
      </c>
      <c r="CI25" s="8" t="s">
        <v>145</v>
      </c>
      <c r="CJ25" s="8" t="s">
        <v>145</v>
      </c>
      <c r="CK25" s="8" t="s">
        <v>145</v>
      </c>
      <c r="CL25" s="8" t="s">
        <v>145</v>
      </c>
      <c r="CM25" s="6">
        <v>3666263</v>
      </c>
      <c r="CN25" s="8" t="s">
        <v>145</v>
      </c>
      <c r="CO25" s="8" t="s">
        <v>145</v>
      </c>
      <c r="CP25" s="8" t="s">
        <v>145</v>
      </c>
      <c r="CQ25" s="8" t="s">
        <v>145</v>
      </c>
      <c r="CR25" s="8">
        <v>35030</v>
      </c>
      <c r="CS25" s="8">
        <v>79656</v>
      </c>
      <c r="CT25" s="8">
        <v>183764</v>
      </c>
      <c r="CU25" s="8" t="s">
        <v>145</v>
      </c>
      <c r="CV25" s="8">
        <v>348375</v>
      </c>
      <c r="CW25" s="8">
        <v>91203</v>
      </c>
      <c r="CX25" s="8" t="s">
        <v>145</v>
      </c>
      <c r="CY25" s="8">
        <v>14284</v>
      </c>
      <c r="CZ25" s="8">
        <v>569059</v>
      </c>
      <c r="DA25" s="8">
        <v>49907</v>
      </c>
      <c r="DB25" s="8">
        <v>43064</v>
      </c>
      <c r="DC25" s="8">
        <v>104316</v>
      </c>
      <c r="DD25" s="8">
        <v>315252</v>
      </c>
      <c r="DE25" s="8">
        <v>2807</v>
      </c>
      <c r="DF25" s="9">
        <v>1836717</v>
      </c>
    </row>
    <row r="26" spans="15:110" ht="13.5">
      <c r="O26" s="51" t="s">
        <v>162</v>
      </c>
      <c r="P26" s="15" t="s">
        <v>163</v>
      </c>
      <c r="Q26" s="6">
        <v>293687</v>
      </c>
      <c r="R26" s="6">
        <v>4216627</v>
      </c>
      <c r="S26" s="6">
        <v>3606960</v>
      </c>
      <c r="T26" s="6">
        <v>230399</v>
      </c>
      <c r="U26" s="6">
        <v>157877</v>
      </c>
      <c r="V26" s="6">
        <v>104279</v>
      </c>
      <c r="W26" s="6">
        <v>60719</v>
      </c>
      <c r="X26" s="6">
        <v>56393</v>
      </c>
      <c r="Y26" s="6">
        <v>14925976</v>
      </c>
      <c r="Z26" s="6">
        <v>4367776</v>
      </c>
      <c r="AA26" s="6">
        <v>2892216</v>
      </c>
      <c r="AB26" s="6">
        <v>3985652</v>
      </c>
      <c r="AC26" s="6">
        <v>3680059</v>
      </c>
      <c r="AD26" s="8">
        <v>273</v>
      </c>
      <c r="AE26" s="6">
        <v>3460414</v>
      </c>
      <c r="AF26" s="6">
        <v>1863038</v>
      </c>
      <c r="AG26" s="6">
        <v>3348</v>
      </c>
      <c r="AH26" s="8" t="s">
        <v>145</v>
      </c>
      <c r="AI26" s="6">
        <v>1594028</v>
      </c>
      <c r="AJ26" s="8" t="s">
        <v>145</v>
      </c>
      <c r="AK26" s="6">
        <v>30047</v>
      </c>
      <c r="AL26" s="6">
        <v>1931700</v>
      </c>
      <c r="AM26" s="6">
        <v>563936</v>
      </c>
      <c r="AN26" s="6">
        <v>90594</v>
      </c>
      <c r="AO26" s="6">
        <v>1238045</v>
      </c>
      <c r="AP26" s="6">
        <v>39125</v>
      </c>
      <c r="AQ26" s="8" t="s">
        <v>145</v>
      </c>
      <c r="AR26" s="6">
        <v>2641297</v>
      </c>
      <c r="AS26" s="6">
        <v>8995021</v>
      </c>
      <c r="AT26" s="6">
        <v>297156</v>
      </c>
      <c r="AU26" s="6">
        <v>3889720</v>
      </c>
      <c r="AV26" s="6">
        <v>52030</v>
      </c>
      <c r="AW26" s="8" t="s">
        <v>145</v>
      </c>
      <c r="AX26" s="6">
        <v>176267</v>
      </c>
      <c r="AY26" s="6">
        <v>1878883</v>
      </c>
      <c r="AZ26" s="6">
        <v>973741</v>
      </c>
      <c r="BA26" s="6">
        <v>51499</v>
      </c>
      <c r="BB26" s="6">
        <v>3080390</v>
      </c>
      <c r="BC26" s="6">
        <v>1675725</v>
      </c>
      <c r="BD26" s="8" t="s">
        <v>145</v>
      </c>
      <c r="BE26" s="6">
        <v>1341633</v>
      </c>
      <c r="BF26" s="6">
        <v>4318075</v>
      </c>
      <c r="BG26" s="6">
        <v>552315</v>
      </c>
      <c r="BH26" s="6">
        <v>1385584</v>
      </c>
      <c r="BI26" s="6">
        <v>314289</v>
      </c>
      <c r="BJ26" s="6">
        <v>547949</v>
      </c>
      <c r="BK26" s="8" t="s">
        <v>145</v>
      </c>
      <c r="BL26" s="8">
        <v>24529</v>
      </c>
      <c r="BM26" s="6">
        <v>577940</v>
      </c>
      <c r="BN26" s="6">
        <v>289894</v>
      </c>
      <c r="BO26" s="6">
        <v>625575</v>
      </c>
      <c r="BP26" s="8" t="s">
        <v>145</v>
      </c>
      <c r="BQ26" s="8" t="s">
        <v>145</v>
      </c>
      <c r="BR26" s="8" t="s">
        <v>145</v>
      </c>
      <c r="BS26" s="8" t="s">
        <v>145</v>
      </c>
      <c r="BT26" s="8" t="s">
        <v>145</v>
      </c>
      <c r="BU26" s="8" t="s">
        <v>145</v>
      </c>
      <c r="BV26" s="8" t="s">
        <v>145</v>
      </c>
      <c r="BW26" s="8" t="s">
        <v>145</v>
      </c>
      <c r="BX26" s="8" t="s">
        <v>145</v>
      </c>
      <c r="BY26" s="8" t="s">
        <v>145</v>
      </c>
      <c r="BZ26" s="8" t="s">
        <v>145</v>
      </c>
      <c r="CA26" s="8" t="s">
        <v>145</v>
      </c>
      <c r="CB26" s="8" t="s">
        <v>145</v>
      </c>
      <c r="CC26" s="8" t="s">
        <v>145</v>
      </c>
      <c r="CD26" s="8" t="s">
        <v>145</v>
      </c>
      <c r="CE26" s="8" t="s">
        <v>145</v>
      </c>
      <c r="CF26" s="8" t="s">
        <v>145</v>
      </c>
      <c r="CG26" s="8" t="s">
        <v>145</v>
      </c>
      <c r="CH26" s="8" t="s">
        <v>145</v>
      </c>
      <c r="CI26" s="8" t="s">
        <v>145</v>
      </c>
      <c r="CJ26" s="8" t="s">
        <v>145</v>
      </c>
      <c r="CK26" s="8" t="s">
        <v>145</v>
      </c>
      <c r="CL26" s="8" t="s">
        <v>145</v>
      </c>
      <c r="CM26" s="6">
        <v>4569722</v>
      </c>
      <c r="CN26" s="8">
        <v>145142</v>
      </c>
      <c r="CO26" s="8" t="s">
        <v>145</v>
      </c>
      <c r="CP26" s="8" t="s">
        <v>145</v>
      </c>
      <c r="CQ26" s="8" t="s">
        <v>145</v>
      </c>
      <c r="CR26" s="8">
        <v>421449</v>
      </c>
      <c r="CS26" s="8">
        <v>190994</v>
      </c>
      <c r="CT26" s="8">
        <v>1255258</v>
      </c>
      <c r="CU26" s="8">
        <v>140</v>
      </c>
      <c r="CV26" s="8">
        <v>1423162</v>
      </c>
      <c r="CW26" s="8">
        <v>455004</v>
      </c>
      <c r="CX26" s="8">
        <v>16557</v>
      </c>
      <c r="CY26" s="8">
        <v>224069</v>
      </c>
      <c r="CZ26" s="8">
        <v>1706025</v>
      </c>
      <c r="DA26" s="8">
        <v>3069986</v>
      </c>
      <c r="DB26" s="8">
        <v>1248479</v>
      </c>
      <c r="DC26" s="8">
        <v>1820498</v>
      </c>
      <c r="DD26" s="8">
        <v>1295347</v>
      </c>
      <c r="DE26" s="8">
        <v>16012</v>
      </c>
      <c r="DF26" s="9">
        <v>13142980</v>
      </c>
    </row>
    <row r="27" spans="15:110" ht="13.5">
      <c r="O27" s="51" t="s">
        <v>164</v>
      </c>
      <c r="P27" s="15" t="s">
        <v>165</v>
      </c>
      <c r="Q27" s="6">
        <v>211962</v>
      </c>
      <c r="R27" s="6">
        <v>2265157</v>
      </c>
      <c r="S27" s="6">
        <v>1878643</v>
      </c>
      <c r="T27" s="6">
        <v>141179</v>
      </c>
      <c r="U27" s="6">
        <v>127791</v>
      </c>
      <c r="V27" s="6">
        <v>57124</v>
      </c>
      <c r="W27" s="6">
        <v>37845</v>
      </c>
      <c r="X27" s="6">
        <v>22575</v>
      </c>
      <c r="Y27" s="6">
        <v>6259056</v>
      </c>
      <c r="Z27" s="6">
        <v>1843599</v>
      </c>
      <c r="AA27" s="6">
        <v>1324779</v>
      </c>
      <c r="AB27" s="6">
        <v>1755086</v>
      </c>
      <c r="AC27" s="6">
        <v>1335412</v>
      </c>
      <c r="AD27" s="6">
        <v>180</v>
      </c>
      <c r="AE27" s="6">
        <v>1612062</v>
      </c>
      <c r="AF27" s="6">
        <v>615679</v>
      </c>
      <c r="AG27" s="8">
        <v>1190</v>
      </c>
      <c r="AH27" s="8" t="s">
        <v>145</v>
      </c>
      <c r="AI27" s="6">
        <v>995193</v>
      </c>
      <c r="AJ27" s="8" t="s">
        <v>145</v>
      </c>
      <c r="AK27" s="6">
        <v>40728</v>
      </c>
      <c r="AL27" s="6">
        <v>870463</v>
      </c>
      <c r="AM27" s="6">
        <v>168818</v>
      </c>
      <c r="AN27" s="8">
        <v>14046</v>
      </c>
      <c r="AO27" s="6">
        <v>508511</v>
      </c>
      <c r="AP27" s="6">
        <v>46593</v>
      </c>
      <c r="AQ27" s="8">
        <v>132495</v>
      </c>
      <c r="AR27" s="6">
        <v>1993802</v>
      </c>
      <c r="AS27" s="6">
        <v>3462083</v>
      </c>
      <c r="AT27" s="6">
        <v>112036</v>
      </c>
      <c r="AU27" s="6">
        <v>1246193</v>
      </c>
      <c r="AV27" s="8">
        <v>53177</v>
      </c>
      <c r="AW27" s="8">
        <v>375309</v>
      </c>
      <c r="AX27" s="8">
        <v>7840</v>
      </c>
      <c r="AY27" s="6">
        <v>62740</v>
      </c>
      <c r="AZ27" s="6">
        <v>532966</v>
      </c>
      <c r="BA27" s="6">
        <v>45986</v>
      </c>
      <c r="BB27" s="6">
        <v>649532</v>
      </c>
      <c r="BC27" s="6">
        <v>1025836</v>
      </c>
      <c r="BD27" s="8" t="s">
        <v>145</v>
      </c>
      <c r="BE27" s="6">
        <v>684767</v>
      </c>
      <c r="BF27" s="6">
        <v>1906316</v>
      </c>
      <c r="BG27" s="6">
        <v>270801</v>
      </c>
      <c r="BH27" s="6">
        <v>413009</v>
      </c>
      <c r="BI27" s="6">
        <v>217077</v>
      </c>
      <c r="BJ27" s="8" t="s">
        <v>145</v>
      </c>
      <c r="BK27" s="8" t="s">
        <v>145</v>
      </c>
      <c r="BL27" s="8" t="s">
        <v>145</v>
      </c>
      <c r="BM27" s="6">
        <v>368763</v>
      </c>
      <c r="BN27" s="6">
        <v>418167</v>
      </c>
      <c r="BO27" s="6">
        <v>218499</v>
      </c>
      <c r="BP27" s="8" t="s">
        <v>145</v>
      </c>
      <c r="BQ27" s="6">
        <v>313633</v>
      </c>
      <c r="BR27" s="8" t="s">
        <v>145</v>
      </c>
      <c r="BS27" s="8" t="s">
        <v>145</v>
      </c>
      <c r="BT27" s="8" t="s">
        <v>145</v>
      </c>
      <c r="BU27" s="8" t="s">
        <v>145</v>
      </c>
      <c r="BV27" s="8" t="s">
        <v>145</v>
      </c>
      <c r="BW27" s="8" t="s">
        <v>145</v>
      </c>
      <c r="BX27" s="8" t="s">
        <v>145</v>
      </c>
      <c r="BY27" s="6">
        <v>313633</v>
      </c>
      <c r="BZ27" s="6">
        <v>81168</v>
      </c>
      <c r="CA27" s="8" t="s">
        <v>145</v>
      </c>
      <c r="CB27" s="6">
        <v>175550</v>
      </c>
      <c r="CC27" s="6">
        <v>56915</v>
      </c>
      <c r="CD27" s="8" t="s">
        <v>145</v>
      </c>
      <c r="CE27" s="8" t="s">
        <v>145</v>
      </c>
      <c r="CF27" s="8" t="s">
        <v>145</v>
      </c>
      <c r="CG27" s="8" t="s">
        <v>145</v>
      </c>
      <c r="CH27" s="8" t="s">
        <v>145</v>
      </c>
      <c r="CI27" s="8" t="s">
        <v>145</v>
      </c>
      <c r="CJ27" s="8" t="s">
        <v>145</v>
      </c>
      <c r="CK27" s="8" t="s">
        <v>145</v>
      </c>
      <c r="CL27" s="8" t="s">
        <v>145</v>
      </c>
      <c r="CM27" s="6">
        <v>3907996</v>
      </c>
      <c r="CN27" s="8">
        <v>159869</v>
      </c>
      <c r="CO27" s="8" t="s">
        <v>145</v>
      </c>
      <c r="CP27" s="8" t="s">
        <v>145</v>
      </c>
      <c r="CQ27" s="8" t="s">
        <v>145</v>
      </c>
      <c r="CR27" s="8">
        <v>295383</v>
      </c>
      <c r="CS27" s="8">
        <v>397695</v>
      </c>
      <c r="CT27" s="8">
        <v>413478</v>
      </c>
      <c r="CU27" s="8">
        <v>180</v>
      </c>
      <c r="CV27" s="8">
        <v>362578</v>
      </c>
      <c r="CW27" s="8">
        <v>337837</v>
      </c>
      <c r="CX27" s="8">
        <v>26511</v>
      </c>
      <c r="CY27" s="8">
        <v>320222</v>
      </c>
      <c r="CZ27" s="8">
        <v>1303953</v>
      </c>
      <c r="DA27" s="8">
        <v>524885</v>
      </c>
      <c r="DB27" s="8">
        <v>684767</v>
      </c>
      <c r="DC27" s="8">
        <v>1067687</v>
      </c>
      <c r="DD27" s="8">
        <v>834398</v>
      </c>
      <c r="DE27" s="8">
        <v>17623</v>
      </c>
      <c r="DF27" s="9">
        <v>6587197</v>
      </c>
    </row>
    <row r="28" spans="15:110" ht="13.5">
      <c r="O28" s="51" t="s">
        <v>166</v>
      </c>
      <c r="P28" s="15" t="s">
        <v>167</v>
      </c>
      <c r="Q28" s="6">
        <v>147909</v>
      </c>
      <c r="R28" s="6">
        <v>1062361</v>
      </c>
      <c r="S28" s="6">
        <v>787313</v>
      </c>
      <c r="T28" s="6">
        <v>97400</v>
      </c>
      <c r="U28" s="6">
        <v>73872</v>
      </c>
      <c r="V28" s="6">
        <v>38747</v>
      </c>
      <c r="W28" s="6">
        <v>39316</v>
      </c>
      <c r="X28" s="6">
        <v>25713</v>
      </c>
      <c r="Y28" s="6">
        <v>3649014</v>
      </c>
      <c r="Z28" s="6">
        <v>1005173</v>
      </c>
      <c r="AA28" s="6">
        <v>873830</v>
      </c>
      <c r="AB28" s="6">
        <v>785313</v>
      </c>
      <c r="AC28" s="6">
        <v>984698</v>
      </c>
      <c r="AD28" s="8" t="s">
        <v>145</v>
      </c>
      <c r="AE28" s="6">
        <v>1980812</v>
      </c>
      <c r="AF28" s="6">
        <v>1551787</v>
      </c>
      <c r="AG28" s="6">
        <v>941</v>
      </c>
      <c r="AH28" s="8" t="s">
        <v>145</v>
      </c>
      <c r="AI28" s="6">
        <v>428084</v>
      </c>
      <c r="AJ28" s="8" t="s">
        <v>145</v>
      </c>
      <c r="AK28" s="6">
        <v>15000</v>
      </c>
      <c r="AL28" s="6">
        <v>239198</v>
      </c>
      <c r="AM28" s="6">
        <v>171597</v>
      </c>
      <c r="AN28" s="6">
        <v>6549</v>
      </c>
      <c r="AO28" s="6">
        <v>31239</v>
      </c>
      <c r="AP28" s="6">
        <v>18539</v>
      </c>
      <c r="AQ28" s="8">
        <v>11274</v>
      </c>
      <c r="AR28" s="6">
        <v>295213</v>
      </c>
      <c r="AS28" s="6">
        <v>2434188</v>
      </c>
      <c r="AT28" s="6">
        <v>546427</v>
      </c>
      <c r="AU28" s="6">
        <v>789543</v>
      </c>
      <c r="AV28" s="6">
        <v>10632</v>
      </c>
      <c r="AW28" s="8">
        <v>163780</v>
      </c>
      <c r="AX28" s="6">
        <v>8331</v>
      </c>
      <c r="AY28" s="6">
        <v>317217</v>
      </c>
      <c r="AZ28" s="6">
        <v>366269</v>
      </c>
      <c r="BA28" s="6">
        <v>7622</v>
      </c>
      <c r="BB28" s="6">
        <v>699439</v>
      </c>
      <c r="BC28" s="6">
        <v>224367</v>
      </c>
      <c r="BD28" s="8" t="s">
        <v>145</v>
      </c>
      <c r="BE28" s="6">
        <v>1106561</v>
      </c>
      <c r="BF28" s="6">
        <v>870326</v>
      </c>
      <c r="BG28" s="6">
        <v>116484</v>
      </c>
      <c r="BH28" s="6">
        <v>360047</v>
      </c>
      <c r="BI28" s="6">
        <v>83912</v>
      </c>
      <c r="BJ28" s="8" t="s">
        <v>145</v>
      </c>
      <c r="BK28" s="8" t="s">
        <v>145</v>
      </c>
      <c r="BL28" s="8" t="s">
        <v>145</v>
      </c>
      <c r="BM28" s="6">
        <v>111379</v>
      </c>
      <c r="BN28" s="6">
        <v>75277</v>
      </c>
      <c r="BO28" s="6">
        <v>123227</v>
      </c>
      <c r="BP28" s="8" t="s">
        <v>145</v>
      </c>
      <c r="BQ28" s="8" t="s">
        <v>145</v>
      </c>
      <c r="BR28" s="8" t="s">
        <v>145</v>
      </c>
      <c r="BS28" s="8" t="s">
        <v>145</v>
      </c>
      <c r="BT28" s="8" t="s">
        <v>145</v>
      </c>
      <c r="BU28" s="8" t="s">
        <v>145</v>
      </c>
      <c r="BV28" s="8" t="s">
        <v>145</v>
      </c>
      <c r="BW28" s="8" t="s">
        <v>145</v>
      </c>
      <c r="BX28" s="8" t="s">
        <v>145</v>
      </c>
      <c r="BY28" s="8" t="s">
        <v>145</v>
      </c>
      <c r="BZ28" s="8" t="s">
        <v>145</v>
      </c>
      <c r="CA28" s="8" t="s">
        <v>145</v>
      </c>
      <c r="CB28" s="8" t="s">
        <v>145</v>
      </c>
      <c r="CC28" s="8" t="s">
        <v>145</v>
      </c>
      <c r="CD28" s="8" t="s">
        <v>145</v>
      </c>
      <c r="CE28" s="8" t="s">
        <v>145</v>
      </c>
      <c r="CF28" s="8" t="s">
        <v>145</v>
      </c>
      <c r="CG28" s="8" t="s">
        <v>145</v>
      </c>
      <c r="CH28" s="8" t="s">
        <v>145</v>
      </c>
      <c r="CI28" s="8" t="s">
        <v>145</v>
      </c>
      <c r="CJ28" s="8" t="s">
        <v>145</v>
      </c>
      <c r="CK28" s="8" t="s">
        <v>145</v>
      </c>
      <c r="CL28" s="8" t="s">
        <v>145</v>
      </c>
      <c r="CM28" s="6">
        <v>1877280</v>
      </c>
      <c r="CN28" s="8">
        <v>53058</v>
      </c>
      <c r="CO28" s="8" t="s">
        <v>145</v>
      </c>
      <c r="CP28" s="8" t="s">
        <v>145</v>
      </c>
      <c r="CQ28" s="8" t="s">
        <v>145</v>
      </c>
      <c r="CR28" s="8">
        <v>40065</v>
      </c>
      <c r="CS28" s="8">
        <v>87186</v>
      </c>
      <c r="CT28" s="8">
        <v>212467</v>
      </c>
      <c r="CU28" s="8" t="s">
        <v>145</v>
      </c>
      <c r="CV28" s="8">
        <v>393265</v>
      </c>
      <c r="CW28" s="8">
        <v>488883</v>
      </c>
      <c r="CX28" s="8">
        <v>8680</v>
      </c>
      <c r="CY28" s="8">
        <v>56948</v>
      </c>
      <c r="CZ28" s="8">
        <v>256879</v>
      </c>
      <c r="DA28" s="8">
        <v>651285</v>
      </c>
      <c r="DB28" s="8">
        <v>1106561</v>
      </c>
      <c r="DC28" s="8">
        <v>391943</v>
      </c>
      <c r="DD28" s="8">
        <v>292326</v>
      </c>
      <c r="DE28" s="8">
        <v>7627</v>
      </c>
      <c r="DF28" s="9">
        <v>3994115</v>
      </c>
    </row>
    <row r="29" spans="15:110" ht="13.5">
      <c r="O29" s="51" t="s">
        <v>168</v>
      </c>
      <c r="P29" s="15" t="s">
        <v>169</v>
      </c>
      <c r="Q29" s="6">
        <v>439106</v>
      </c>
      <c r="R29" s="6">
        <v>9375480</v>
      </c>
      <c r="S29" s="6">
        <v>8183260</v>
      </c>
      <c r="T29" s="6">
        <v>588361</v>
      </c>
      <c r="U29" s="6">
        <v>313547</v>
      </c>
      <c r="V29" s="6">
        <v>142793</v>
      </c>
      <c r="W29" s="6">
        <v>104976</v>
      </c>
      <c r="X29" s="6">
        <v>42543</v>
      </c>
      <c r="Y29" s="6">
        <v>30799363</v>
      </c>
      <c r="Z29" s="6">
        <v>8622369</v>
      </c>
      <c r="AA29" s="6">
        <v>4404578</v>
      </c>
      <c r="AB29" s="6">
        <v>7299351</v>
      </c>
      <c r="AC29" s="6">
        <v>10472065</v>
      </c>
      <c r="AD29" s="6">
        <v>1000</v>
      </c>
      <c r="AE29" s="6">
        <v>5611698</v>
      </c>
      <c r="AF29" s="6">
        <v>3219091</v>
      </c>
      <c r="AG29" s="6">
        <v>6159</v>
      </c>
      <c r="AH29" s="8" t="s">
        <v>145</v>
      </c>
      <c r="AI29" s="6">
        <v>2386448</v>
      </c>
      <c r="AJ29" s="8" t="s">
        <v>145</v>
      </c>
      <c r="AK29" s="6">
        <v>245042</v>
      </c>
      <c r="AL29" s="6">
        <v>344937</v>
      </c>
      <c r="AM29" s="6">
        <v>66953</v>
      </c>
      <c r="AN29" s="6">
        <v>17463</v>
      </c>
      <c r="AO29" s="6">
        <v>1122</v>
      </c>
      <c r="AP29" s="6">
        <v>248530</v>
      </c>
      <c r="AQ29" s="6">
        <v>10869</v>
      </c>
      <c r="AR29" s="6">
        <v>2126002</v>
      </c>
      <c r="AS29" s="6">
        <v>12894834</v>
      </c>
      <c r="AT29" s="6">
        <v>3613868</v>
      </c>
      <c r="AU29" s="6">
        <v>2993196</v>
      </c>
      <c r="AV29" s="6">
        <v>319483</v>
      </c>
      <c r="AW29" s="6">
        <v>1102093</v>
      </c>
      <c r="AX29" s="6">
        <v>7626</v>
      </c>
      <c r="AY29" s="6">
        <v>807087</v>
      </c>
      <c r="AZ29" s="6">
        <v>1437404</v>
      </c>
      <c r="BA29" s="6">
        <v>68985</v>
      </c>
      <c r="BB29" s="6">
        <v>2321102</v>
      </c>
      <c r="BC29" s="6">
        <v>2518064</v>
      </c>
      <c r="BD29" s="8">
        <v>27028</v>
      </c>
      <c r="BE29" s="6">
        <v>3575356</v>
      </c>
      <c r="BF29" s="6">
        <v>6823819</v>
      </c>
      <c r="BG29" s="6">
        <v>1184375</v>
      </c>
      <c r="BH29" s="6">
        <v>1382252</v>
      </c>
      <c r="BI29" s="6">
        <v>1054497</v>
      </c>
      <c r="BJ29" s="8" t="s">
        <v>145</v>
      </c>
      <c r="BK29" s="8" t="s">
        <v>145</v>
      </c>
      <c r="BL29" s="8" t="s">
        <v>145</v>
      </c>
      <c r="BM29" s="6">
        <v>807319</v>
      </c>
      <c r="BN29" s="6">
        <v>1790527</v>
      </c>
      <c r="BO29" s="6">
        <v>604849</v>
      </c>
      <c r="BP29" s="8" t="s">
        <v>145</v>
      </c>
      <c r="BQ29" s="6">
        <v>53017</v>
      </c>
      <c r="BR29" s="8" t="s">
        <v>145</v>
      </c>
      <c r="BS29" s="8" t="s">
        <v>145</v>
      </c>
      <c r="BT29" s="8" t="s">
        <v>145</v>
      </c>
      <c r="BU29" s="8" t="s">
        <v>145</v>
      </c>
      <c r="BV29" s="8" t="s">
        <v>145</v>
      </c>
      <c r="BW29" s="8" t="s">
        <v>145</v>
      </c>
      <c r="BX29" s="8" t="s">
        <v>145</v>
      </c>
      <c r="BY29" s="6">
        <v>53017</v>
      </c>
      <c r="BZ29" s="8" t="s">
        <v>145</v>
      </c>
      <c r="CA29" s="8" t="s">
        <v>145</v>
      </c>
      <c r="CB29" s="6">
        <v>53017</v>
      </c>
      <c r="CC29" s="8" t="s">
        <v>145</v>
      </c>
      <c r="CD29" s="8" t="s">
        <v>145</v>
      </c>
      <c r="CE29" s="8" t="s">
        <v>145</v>
      </c>
      <c r="CF29" s="8" t="s">
        <v>145</v>
      </c>
      <c r="CG29" s="8" t="s">
        <v>145</v>
      </c>
      <c r="CH29" s="8" t="s">
        <v>145</v>
      </c>
      <c r="CI29" s="8" t="s">
        <v>145</v>
      </c>
      <c r="CJ29" s="8" t="s">
        <v>145</v>
      </c>
      <c r="CK29" s="8" t="s">
        <v>145</v>
      </c>
      <c r="CL29" s="8" t="s">
        <v>145</v>
      </c>
      <c r="CM29" s="6">
        <v>7011758</v>
      </c>
      <c r="CN29" s="8" t="s">
        <v>145</v>
      </c>
      <c r="CO29" s="8" t="s">
        <v>145</v>
      </c>
      <c r="CP29" s="8" t="s">
        <v>145</v>
      </c>
      <c r="CQ29" s="8" t="s">
        <v>145</v>
      </c>
      <c r="CR29" s="8">
        <v>640977</v>
      </c>
      <c r="CS29" s="8">
        <v>891435</v>
      </c>
      <c r="CT29" s="8">
        <v>2041546</v>
      </c>
      <c r="CU29" s="8">
        <v>1000</v>
      </c>
      <c r="CV29" s="8">
        <v>1776437</v>
      </c>
      <c r="CW29" s="8">
        <v>1824304</v>
      </c>
      <c r="CX29" s="8">
        <v>196853</v>
      </c>
      <c r="CY29" s="8">
        <v>244592</v>
      </c>
      <c r="CZ29" s="8">
        <v>1605591</v>
      </c>
      <c r="DA29" s="8">
        <v>5548696</v>
      </c>
      <c r="DB29" s="8">
        <v>203799</v>
      </c>
      <c r="DC29" s="8">
        <v>2569339</v>
      </c>
      <c r="DD29" s="8">
        <v>1515291</v>
      </c>
      <c r="DE29" s="8">
        <v>35868</v>
      </c>
      <c r="DF29" s="9">
        <v>19095728</v>
      </c>
    </row>
    <row r="30" spans="15:110" ht="13.5">
      <c r="O30" s="51" t="s">
        <v>170</v>
      </c>
      <c r="P30" s="15" t="s">
        <v>171</v>
      </c>
      <c r="Q30" s="6">
        <v>218725</v>
      </c>
      <c r="R30" s="6">
        <v>2696193</v>
      </c>
      <c r="S30" s="6">
        <v>2313516</v>
      </c>
      <c r="T30" s="6">
        <v>166116</v>
      </c>
      <c r="U30" s="6">
        <v>73156</v>
      </c>
      <c r="V30" s="6">
        <v>67542</v>
      </c>
      <c r="W30" s="6">
        <v>40101</v>
      </c>
      <c r="X30" s="6">
        <v>35762</v>
      </c>
      <c r="Y30" s="6">
        <v>5779020</v>
      </c>
      <c r="Z30" s="6">
        <v>1948210</v>
      </c>
      <c r="AA30" s="6">
        <v>1123430</v>
      </c>
      <c r="AB30" s="6">
        <v>1432166</v>
      </c>
      <c r="AC30" s="6">
        <v>1275146</v>
      </c>
      <c r="AD30" s="8">
        <v>68</v>
      </c>
      <c r="AE30" s="6">
        <v>2655267</v>
      </c>
      <c r="AF30" s="6">
        <v>1917238</v>
      </c>
      <c r="AG30" s="6">
        <v>1021</v>
      </c>
      <c r="AH30" s="8" t="s">
        <v>145</v>
      </c>
      <c r="AI30" s="6">
        <v>737008</v>
      </c>
      <c r="AJ30" s="8" t="s">
        <v>145</v>
      </c>
      <c r="AK30" s="6">
        <v>58856</v>
      </c>
      <c r="AL30" s="6">
        <v>870392</v>
      </c>
      <c r="AM30" s="6">
        <v>303106</v>
      </c>
      <c r="AN30" s="6">
        <v>284725</v>
      </c>
      <c r="AO30" s="6">
        <v>127112</v>
      </c>
      <c r="AP30" s="6">
        <v>86575</v>
      </c>
      <c r="AQ30" s="6">
        <v>68874</v>
      </c>
      <c r="AR30" s="6">
        <v>1322953</v>
      </c>
      <c r="AS30" s="6">
        <v>2946968</v>
      </c>
      <c r="AT30" s="6">
        <v>27077</v>
      </c>
      <c r="AU30" s="6">
        <v>1121410</v>
      </c>
      <c r="AV30" s="6">
        <v>32855</v>
      </c>
      <c r="AW30" s="6">
        <v>416842</v>
      </c>
      <c r="AX30" s="6">
        <v>384442</v>
      </c>
      <c r="AY30" s="6">
        <v>139386</v>
      </c>
      <c r="AZ30" s="6">
        <v>507079</v>
      </c>
      <c r="BA30" s="6">
        <v>9718</v>
      </c>
      <c r="BB30" s="6">
        <v>1040625</v>
      </c>
      <c r="BC30" s="6">
        <v>282753</v>
      </c>
      <c r="BD30" s="8">
        <v>25406</v>
      </c>
      <c r="BE30" s="6">
        <v>675428</v>
      </c>
      <c r="BF30" s="6">
        <v>2792129</v>
      </c>
      <c r="BG30" s="6">
        <v>948490</v>
      </c>
      <c r="BH30" s="6">
        <v>374851</v>
      </c>
      <c r="BI30" s="6">
        <v>232418</v>
      </c>
      <c r="BJ30" s="8" t="s">
        <v>145</v>
      </c>
      <c r="BK30" s="8" t="s">
        <v>145</v>
      </c>
      <c r="BL30" s="8" t="s">
        <v>145</v>
      </c>
      <c r="BM30" s="6">
        <v>431728</v>
      </c>
      <c r="BN30" s="6">
        <v>370930</v>
      </c>
      <c r="BO30" s="6">
        <v>433712</v>
      </c>
      <c r="BP30" s="8" t="s">
        <v>145</v>
      </c>
      <c r="BQ30" s="6">
        <v>290738</v>
      </c>
      <c r="BR30" s="6">
        <v>4428</v>
      </c>
      <c r="BS30" s="8" t="s">
        <v>145</v>
      </c>
      <c r="BT30" s="6">
        <v>4428</v>
      </c>
      <c r="BU30" s="8" t="s">
        <v>145</v>
      </c>
      <c r="BV30" s="8" t="s">
        <v>145</v>
      </c>
      <c r="BW30" s="8" t="s">
        <v>145</v>
      </c>
      <c r="BX30" s="8" t="s">
        <v>145</v>
      </c>
      <c r="BY30" s="6">
        <v>239821</v>
      </c>
      <c r="BZ30" s="6">
        <v>3355</v>
      </c>
      <c r="CA30" s="8" t="s">
        <v>145</v>
      </c>
      <c r="CB30" s="6">
        <v>39471</v>
      </c>
      <c r="CC30" s="6">
        <v>192708</v>
      </c>
      <c r="CD30" s="8" t="s">
        <v>145</v>
      </c>
      <c r="CE30" s="8" t="s">
        <v>145</v>
      </c>
      <c r="CF30" s="6">
        <v>4287</v>
      </c>
      <c r="CG30" s="8" t="s">
        <v>145</v>
      </c>
      <c r="CH30" s="6">
        <v>46489</v>
      </c>
      <c r="CI30" s="6">
        <v>6576</v>
      </c>
      <c r="CJ30" s="6">
        <v>1858</v>
      </c>
      <c r="CK30" s="8" t="s">
        <v>145</v>
      </c>
      <c r="CL30" s="6">
        <v>38055</v>
      </c>
      <c r="CM30" s="6">
        <v>3606681</v>
      </c>
      <c r="CN30" s="8" t="s">
        <v>145</v>
      </c>
      <c r="CO30" s="8" t="s">
        <v>145</v>
      </c>
      <c r="CP30" s="8" t="s">
        <v>145</v>
      </c>
      <c r="CQ30" s="8" t="s">
        <v>145</v>
      </c>
      <c r="CR30" s="8">
        <v>195710</v>
      </c>
      <c r="CS30" s="8">
        <v>661882</v>
      </c>
      <c r="CT30" s="8">
        <v>707207</v>
      </c>
      <c r="CU30" s="8">
        <v>68</v>
      </c>
      <c r="CV30" s="8">
        <v>697621</v>
      </c>
      <c r="CW30" s="8">
        <v>481937</v>
      </c>
      <c r="CX30" s="8">
        <v>47483</v>
      </c>
      <c r="CY30" s="8">
        <v>422053</v>
      </c>
      <c r="CZ30" s="8">
        <v>1116662</v>
      </c>
      <c r="DA30" s="8">
        <v>327759</v>
      </c>
      <c r="DB30" s="8">
        <v>675428</v>
      </c>
      <c r="DC30" s="8">
        <v>1659283</v>
      </c>
      <c r="DD30" s="8">
        <v>814882</v>
      </c>
      <c r="DE30" s="8">
        <v>22963</v>
      </c>
      <c r="DF30" s="9">
        <v>7830938</v>
      </c>
    </row>
    <row r="31" spans="15:110" ht="13.5">
      <c r="O31" s="51" t="s">
        <v>172</v>
      </c>
      <c r="P31" s="15" t="s">
        <v>173</v>
      </c>
      <c r="Q31" s="6">
        <v>126710</v>
      </c>
      <c r="R31" s="6">
        <v>1563985</v>
      </c>
      <c r="S31" s="6">
        <v>1312463</v>
      </c>
      <c r="T31" s="6">
        <v>100287</v>
      </c>
      <c r="U31" s="6">
        <v>63146</v>
      </c>
      <c r="V31" s="6">
        <v>41142</v>
      </c>
      <c r="W31" s="6">
        <v>22161</v>
      </c>
      <c r="X31" s="6">
        <v>24786</v>
      </c>
      <c r="Y31" s="6">
        <v>5238128</v>
      </c>
      <c r="Z31" s="6">
        <v>1492069</v>
      </c>
      <c r="AA31" s="6">
        <v>1239023</v>
      </c>
      <c r="AB31" s="6">
        <v>1276325</v>
      </c>
      <c r="AC31" s="6">
        <v>1230711</v>
      </c>
      <c r="AD31" s="8" t="s">
        <v>145</v>
      </c>
      <c r="AE31" s="6">
        <v>1657379</v>
      </c>
      <c r="AF31" s="6">
        <v>1030405</v>
      </c>
      <c r="AG31" s="6">
        <v>6949</v>
      </c>
      <c r="AH31" s="8" t="s">
        <v>145</v>
      </c>
      <c r="AI31" s="6">
        <v>620025</v>
      </c>
      <c r="AJ31" s="8" t="s">
        <v>145</v>
      </c>
      <c r="AK31" s="6">
        <v>190665</v>
      </c>
      <c r="AL31" s="6">
        <v>859468</v>
      </c>
      <c r="AM31" s="6">
        <v>232297</v>
      </c>
      <c r="AN31" s="6">
        <v>170</v>
      </c>
      <c r="AO31" s="6">
        <v>608921</v>
      </c>
      <c r="AP31" s="6">
        <v>18080</v>
      </c>
      <c r="AQ31" s="8" t="s">
        <v>145</v>
      </c>
      <c r="AR31" s="6">
        <v>869095</v>
      </c>
      <c r="AS31" s="6">
        <v>3079113</v>
      </c>
      <c r="AT31" s="6">
        <v>1248765</v>
      </c>
      <c r="AU31" s="6">
        <v>940732</v>
      </c>
      <c r="AV31" s="6">
        <v>22010</v>
      </c>
      <c r="AW31" s="8" t="s">
        <v>145</v>
      </c>
      <c r="AX31" s="6">
        <v>28713</v>
      </c>
      <c r="AY31" s="6">
        <v>59570</v>
      </c>
      <c r="AZ31" s="6">
        <v>665943</v>
      </c>
      <c r="BA31" s="6">
        <v>24175</v>
      </c>
      <c r="BB31" s="6">
        <v>778401</v>
      </c>
      <c r="BC31" s="6">
        <v>89205</v>
      </c>
      <c r="BD31" s="8" t="s">
        <v>145</v>
      </c>
      <c r="BE31" s="6">
        <v>570561</v>
      </c>
      <c r="BF31" s="6">
        <v>980864</v>
      </c>
      <c r="BG31" s="6">
        <v>212041</v>
      </c>
      <c r="BH31" s="6">
        <v>175382</v>
      </c>
      <c r="BI31" s="6">
        <v>158233</v>
      </c>
      <c r="BJ31" s="8" t="s">
        <v>145</v>
      </c>
      <c r="BK31" s="8" t="s">
        <v>145</v>
      </c>
      <c r="BL31" s="6">
        <v>31735</v>
      </c>
      <c r="BM31" s="6">
        <v>172284</v>
      </c>
      <c r="BN31" s="6">
        <v>136714</v>
      </c>
      <c r="BO31" s="6">
        <v>94475</v>
      </c>
      <c r="BP31" s="8" t="s">
        <v>145</v>
      </c>
      <c r="BQ31" s="8" t="s">
        <v>145</v>
      </c>
      <c r="BR31" s="8" t="s">
        <v>145</v>
      </c>
      <c r="BS31" s="8" t="s">
        <v>145</v>
      </c>
      <c r="BT31" s="8" t="s">
        <v>145</v>
      </c>
      <c r="BU31" s="8" t="s">
        <v>145</v>
      </c>
      <c r="BV31" s="8" t="s">
        <v>145</v>
      </c>
      <c r="BW31" s="8" t="s">
        <v>145</v>
      </c>
      <c r="BX31" s="8" t="s">
        <v>145</v>
      </c>
      <c r="BY31" s="8" t="s">
        <v>145</v>
      </c>
      <c r="BZ31" s="8" t="s">
        <v>145</v>
      </c>
      <c r="CA31" s="8" t="s">
        <v>145</v>
      </c>
      <c r="CB31" s="8" t="s">
        <v>145</v>
      </c>
      <c r="CC31" s="8" t="s">
        <v>145</v>
      </c>
      <c r="CD31" s="8" t="s">
        <v>145</v>
      </c>
      <c r="CE31" s="8" t="s">
        <v>145</v>
      </c>
      <c r="CF31" s="8" t="s">
        <v>145</v>
      </c>
      <c r="CG31" s="8" t="s">
        <v>145</v>
      </c>
      <c r="CH31" s="8" t="s">
        <v>145</v>
      </c>
      <c r="CI31" s="8" t="s">
        <v>145</v>
      </c>
      <c r="CJ31" s="8" t="s">
        <v>145</v>
      </c>
      <c r="CK31" s="8" t="s">
        <v>145</v>
      </c>
      <c r="CL31" s="8" t="s">
        <v>145</v>
      </c>
      <c r="CM31" s="6">
        <v>2273059</v>
      </c>
      <c r="CN31" s="8" t="s">
        <v>145</v>
      </c>
      <c r="CO31" s="8" t="s">
        <v>145</v>
      </c>
      <c r="CP31" s="8" t="s">
        <v>145</v>
      </c>
      <c r="CQ31" s="8" t="s">
        <v>145</v>
      </c>
      <c r="CR31" s="8">
        <v>221992</v>
      </c>
      <c r="CS31" s="8">
        <v>657642</v>
      </c>
      <c r="CT31" s="8">
        <v>478616</v>
      </c>
      <c r="CU31" s="8" t="s">
        <v>145</v>
      </c>
      <c r="CV31" s="8">
        <v>513585</v>
      </c>
      <c r="CW31" s="8">
        <v>152632</v>
      </c>
      <c r="CX31" s="8">
        <v>182848</v>
      </c>
      <c r="CY31" s="8">
        <v>47332</v>
      </c>
      <c r="CZ31" s="8">
        <v>732434</v>
      </c>
      <c r="DA31" s="8">
        <v>1265091</v>
      </c>
      <c r="DB31" s="8">
        <v>55392</v>
      </c>
      <c r="DC31" s="8">
        <v>490284</v>
      </c>
      <c r="DD31" s="8">
        <v>469533</v>
      </c>
      <c r="DE31" s="8">
        <v>3629</v>
      </c>
      <c r="DF31" s="9">
        <v>5271010</v>
      </c>
    </row>
    <row r="32" spans="15:110" ht="13.5">
      <c r="O32" s="51" t="s">
        <v>174</v>
      </c>
      <c r="P32" s="15" t="s">
        <v>175</v>
      </c>
      <c r="Q32" s="6">
        <v>122785</v>
      </c>
      <c r="R32" s="6">
        <v>2015001</v>
      </c>
      <c r="S32" s="6">
        <v>1774766</v>
      </c>
      <c r="T32" s="6">
        <v>107127</v>
      </c>
      <c r="U32" s="6">
        <v>53435</v>
      </c>
      <c r="V32" s="6">
        <v>36664</v>
      </c>
      <c r="W32" s="6">
        <v>16259</v>
      </c>
      <c r="X32" s="6">
        <v>26750</v>
      </c>
      <c r="Y32" s="6">
        <v>3030259</v>
      </c>
      <c r="Z32" s="6">
        <v>986332</v>
      </c>
      <c r="AA32" s="6">
        <v>886274</v>
      </c>
      <c r="AB32" s="6">
        <v>511455</v>
      </c>
      <c r="AC32" s="6">
        <v>645153</v>
      </c>
      <c r="AD32" s="8">
        <v>1045</v>
      </c>
      <c r="AE32" s="6">
        <v>1339581</v>
      </c>
      <c r="AF32" s="6">
        <v>1006363</v>
      </c>
      <c r="AG32" s="6">
        <v>210</v>
      </c>
      <c r="AH32" s="8" t="s">
        <v>145</v>
      </c>
      <c r="AI32" s="6">
        <v>333008</v>
      </c>
      <c r="AJ32" s="8" t="s">
        <v>145</v>
      </c>
      <c r="AK32" s="6">
        <v>20321</v>
      </c>
      <c r="AL32" s="6">
        <v>547286</v>
      </c>
      <c r="AM32" s="6">
        <v>362631</v>
      </c>
      <c r="AN32" s="6">
        <v>8566</v>
      </c>
      <c r="AO32" s="6">
        <v>34560</v>
      </c>
      <c r="AP32" s="6">
        <v>141529</v>
      </c>
      <c r="AQ32" s="8" t="s">
        <v>145</v>
      </c>
      <c r="AR32" s="6">
        <v>867687</v>
      </c>
      <c r="AS32" s="6">
        <v>979476</v>
      </c>
      <c r="AT32" s="6">
        <v>29715</v>
      </c>
      <c r="AU32" s="6">
        <v>525392</v>
      </c>
      <c r="AV32" s="6">
        <v>18161</v>
      </c>
      <c r="AW32" s="8" t="s">
        <v>145</v>
      </c>
      <c r="AX32" s="8" t="s">
        <v>145</v>
      </c>
      <c r="AY32" s="6">
        <v>64596</v>
      </c>
      <c r="AZ32" s="6">
        <v>221041</v>
      </c>
      <c r="BA32" s="6">
        <v>10775</v>
      </c>
      <c r="BB32" s="6">
        <v>296412</v>
      </c>
      <c r="BC32" s="6">
        <v>109796</v>
      </c>
      <c r="BD32" s="8" t="s">
        <v>145</v>
      </c>
      <c r="BE32" s="6">
        <v>1453401</v>
      </c>
      <c r="BF32" s="6">
        <v>1079260</v>
      </c>
      <c r="BG32" s="6">
        <v>171827</v>
      </c>
      <c r="BH32" s="6">
        <v>111594</v>
      </c>
      <c r="BI32" s="6">
        <v>94716</v>
      </c>
      <c r="BJ32" s="8" t="s">
        <v>145</v>
      </c>
      <c r="BK32" s="8" t="s">
        <v>145</v>
      </c>
      <c r="BL32" s="8" t="s">
        <v>145</v>
      </c>
      <c r="BM32" s="6">
        <v>162823</v>
      </c>
      <c r="BN32" s="6">
        <v>407721</v>
      </c>
      <c r="BO32" s="6">
        <v>130579</v>
      </c>
      <c r="BP32" s="8" t="s">
        <v>145</v>
      </c>
      <c r="BQ32" s="8" t="s">
        <v>145</v>
      </c>
      <c r="BR32" s="8" t="s">
        <v>145</v>
      </c>
      <c r="BS32" s="8" t="s">
        <v>145</v>
      </c>
      <c r="BT32" s="8" t="s">
        <v>145</v>
      </c>
      <c r="BU32" s="8" t="s">
        <v>145</v>
      </c>
      <c r="BV32" s="8" t="s">
        <v>145</v>
      </c>
      <c r="BW32" s="8" t="s">
        <v>145</v>
      </c>
      <c r="BX32" s="8" t="s">
        <v>145</v>
      </c>
      <c r="BY32" s="8" t="s">
        <v>145</v>
      </c>
      <c r="BZ32" s="8" t="s">
        <v>145</v>
      </c>
      <c r="CA32" s="8" t="s">
        <v>145</v>
      </c>
      <c r="CB32" s="8" t="s">
        <v>145</v>
      </c>
      <c r="CC32" s="8" t="s">
        <v>145</v>
      </c>
      <c r="CD32" s="8" t="s">
        <v>145</v>
      </c>
      <c r="CE32" s="8" t="s">
        <v>145</v>
      </c>
      <c r="CF32" s="8" t="s">
        <v>145</v>
      </c>
      <c r="CG32" s="8" t="s">
        <v>145</v>
      </c>
      <c r="CH32" s="8" t="s">
        <v>145</v>
      </c>
      <c r="CI32" s="8" t="s">
        <v>145</v>
      </c>
      <c r="CJ32" s="8" t="s">
        <v>145</v>
      </c>
      <c r="CK32" s="8" t="s">
        <v>145</v>
      </c>
      <c r="CL32" s="8" t="s">
        <v>145</v>
      </c>
      <c r="CM32" s="6">
        <v>875940</v>
      </c>
      <c r="CN32" s="8" t="s">
        <v>145</v>
      </c>
      <c r="CO32" s="8" t="s">
        <v>145</v>
      </c>
      <c r="CP32" s="8" t="s">
        <v>145</v>
      </c>
      <c r="CQ32" s="8" t="s">
        <v>145</v>
      </c>
      <c r="CR32" s="8">
        <v>61613</v>
      </c>
      <c r="CS32" s="8">
        <v>30073</v>
      </c>
      <c r="CT32" s="8">
        <v>199851</v>
      </c>
      <c r="CU32" s="8">
        <v>1045</v>
      </c>
      <c r="CV32" s="8">
        <v>234327</v>
      </c>
      <c r="CW32" s="8">
        <v>81997</v>
      </c>
      <c r="CX32" s="8">
        <v>14021</v>
      </c>
      <c r="CY32" s="8">
        <v>30320</v>
      </c>
      <c r="CZ32" s="8">
        <v>631281</v>
      </c>
      <c r="DA32" s="8">
        <v>313111</v>
      </c>
      <c r="DB32" s="8">
        <v>397485</v>
      </c>
      <c r="DC32" s="8">
        <v>350829</v>
      </c>
      <c r="DD32" s="8">
        <v>298164</v>
      </c>
      <c r="DE32" s="8">
        <v>7781</v>
      </c>
      <c r="DF32" s="9">
        <v>2651898</v>
      </c>
    </row>
    <row r="33" spans="15:110" ht="13.5">
      <c r="O33" s="51" t="s">
        <v>176</v>
      </c>
      <c r="P33" s="15" t="s">
        <v>177</v>
      </c>
      <c r="Q33" s="6">
        <v>320856</v>
      </c>
      <c r="R33" s="6">
        <v>3780925</v>
      </c>
      <c r="S33" s="6">
        <v>2946566</v>
      </c>
      <c r="T33" s="6">
        <v>378731</v>
      </c>
      <c r="U33" s="6">
        <v>211994</v>
      </c>
      <c r="V33" s="6">
        <v>122132</v>
      </c>
      <c r="W33" s="6">
        <v>82350</v>
      </c>
      <c r="X33" s="6">
        <v>39152</v>
      </c>
      <c r="Y33" s="6">
        <v>16362179</v>
      </c>
      <c r="Z33" s="6">
        <v>5267571</v>
      </c>
      <c r="AA33" s="6">
        <v>3349756</v>
      </c>
      <c r="AB33" s="6">
        <v>5006494</v>
      </c>
      <c r="AC33" s="6">
        <v>2738358</v>
      </c>
      <c r="AD33" s="8" t="s">
        <v>145</v>
      </c>
      <c r="AE33" s="6">
        <v>5153895</v>
      </c>
      <c r="AF33" s="6">
        <v>3337743</v>
      </c>
      <c r="AG33" s="6">
        <v>10975</v>
      </c>
      <c r="AH33" s="8" t="s">
        <v>145</v>
      </c>
      <c r="AI33" s="6">
        <v>1805177</v>
      </c>
      <c r="AJ33" s="8" t="s">
        <v>145</v>
      </c>
      <c r="AK33" s="6">
        <v>93059</v>
      </c>
      <c r="AL33" s="6">
        <v>811213</v>
      </c>
      <c r="AM33" s="6">
        <v>218673</v>
      </c>
      <c r="AN33" s="6">
        <v>290242</v>
      </c>
      <c r="AO33" s="6">
        <v>289923</v>
      </c>
      <c r="AP33" s="6">
        <v>12375</v>
      </c>
      <c r="AQ33" s="8" t="s">
        <v>145</v>
      </c>
      <c r="AR33" s="6">
        <v>1902709</v>
      </c>
      <c r="AS33" s="6">
        <v>6415326</v>
      </c>
      <c r="AT33" s="6">
        <v>236139</v>
      </c>
      <c r="AU33" s="6">
        <v>2202891</v>
      </c>
      <c r="AV33" s="6">
        <v>209024</v>
      </c>
      <c r="AW33" s="8" t="s">
        <v>145</v>
      </c>
      <c r="AX33" s="6">
        <v>209954</v>
      </c>
      <c r="AY33" s="6">
        <v>262917</v>
      </c>
      <c r="AZ33" s="6">
        <v>1208591</v>
      </c>
      <c r="BA33" s="6">
        <v>1023184</v>
      </c>
      <c r="BB33" s="6">
        <v>2704646</v>
      </c>
      <c r="BC33" s="6">
        <v>1062626</v>
      </c>
      <c r="BD33" s="8" t="s">
        <v>145</v>
      </c>
      <c r="BE33" s="6">
        <v>1215751</v>
      </c>
      <c r="BF33" s="6">
        <v>6272408</v>
      </c>
      <c r="BG33" s="6">
        <v>398636</v>
      </c>
      <c r="BH33" s="6">
        <v>2515585</v>
      </c>
      <c r="BI33" s="6">
        <v>1880456</v>
      </c>
      <c r="BJ33" s="8" t="s">
        <v>145</v>
      </c>
      <c r="BK33" s="8" t="s">
        <v>145</v>
      </c>
      <c r="BL33" s="6">
        <v>250694</v>
      </c>
      <c r="BM33" s="6">
        <v>524028</v>
      </c>
      <c r="BN33" s="6">
        <v>315090</v>
      </c>
      <c r="BO33" s="6">
        <v>387919</v>
      </c>
      <c r="BP33" s="8" t="s">
        <v>145</v>
      </c>
      <c r="BQ33" s="8" t="s">
        <v>145</v>
      </c>
      <c r="BR33" s="8" t="s">
        <v>145</v>
      </c>
      <c r="BS33" s="8" t="s">
        <v>145</v>
      </c>
      <c r="BT33" s="8" t="s">
        <v>145</v>
      </c>
      <c r="BU33" s="8" t="s">
        <v>145</v>
      </c>
      <c r="BV33" s="8" t="s">
        <v>145</v>
      </c>
      <c r="BW33" s="8" t="s">
        <v>145</v>
      </c>
      <c r="BX33" s="8" t="s">
        <v>145</v>
      </c>
      <c r="BY33" s="8" t="s">
        <v>145</v>
      </c>
      <c r="BZ33" s="8" t="s">
        <v>145</v>
      </c>
      <c r="CA33" s="8" t="s">
        <v>145</v>
      </c>
      <c r="CB33" s="8" t="s">
        <v>145</v>
      </c>
      <c r="CC33" s="8" t="s">
        <v>145</v>
      </c>
      <c r="CD33" s="8" t="s">
        <v>145</v>
      </c>
      <c r="CE33" s="8" t="s">
        <v>145</v>
      </c>
      <c r="CF33" s="8" t="s">
        <v>145</v>
      </c>
      <c r="CG33" s="8" t="s">
        <v>145</v>
      </c>
      <c r="CH33" s="8" t="s">
        <v>145</v>
      </c>
      <c r="CI33" s="8" t="s">
        <v>145</v>
      </c>
      <c r="CJ33" s="8" t="s">
        <v>145</v>
      </c>
      <c r="CK33" s="8" t="s">
        <v>145</v>
      </c>
      <c r="CL33" s="8" t="s">
        <v>145</v>
      </c>
      <c r="CM33" s="6">
        <v>4247802</v>
      </c>
      <c r="CN33" s="8" t="s">
        <v>145</v>
      </c>
      <c r="CO33" s="8" t="s">
        <v>145</v>
      </c>
      <c r="CP33" s="8" t="s">
        <v>145</v>
      </c>
      <c r="CQ33" s="8" t="s">
        <v>145</v>
      </c>
      <c r="CR33" s="8">
        <v>726429</v>
      </c>
      <c r="CS33" s="8">
        <v>803292</v>
      </c>
      <c r="CT33" s="8">
        <v>1494797</v>
      </c>
      <c r="CU33" s="8" t="s">
        <v>145</v>
      </c>
      <c r="CV33" s="8">
        <v>1620276</v>
      </c>
      <c r="CW33" s="8">
        <v>1879526</v>
      </c>
      <c r="CX33" s="8">
        <v>82560</v>
      </c>
      <c r="CY33" s="8">
        <v>76295</v>
      </c>
      <c r="CZ33" s="8">
        <v>1651240</v>
      </c>
      <c r="DA33" s="8">
        <v>869992</v>
      </c>
      <c r="DB33" s="8">
        <v>151487</v>
      </c>
      <c r="DC33" s="8">
        <v>1493894</v>
      </c>
      <c r="DD33" s="8">
        <v>1081680</v>
      </c>
      <c r="DE33" s="8">
        <v>15086</v>
      </c>
      <c r="DF33" s="9">
        <v>11946554</v>
      </c>
    </row>
    <row r="34" spans="15:110" ht="13.5">
      <c r="O34" s="51" t="s">
        <v>178</v>
      </c>
      <c r="P34" s="15" t="s">
        <v>179</v>
      </c>
      <c r="Q34" s="6">
        <v>90693</v>
      </c>
      <c r="R34" s="6">
        <v>1192028</v>
      </c>
      <c r="S34" s="6">
        <v>1020336</v>
      </c>
      <c r="T34" s="6">
        <v>84612</v>
      </c>
      <c r="U34" s="6">
        <v>36339</v>
      </c>
      <c r="V34" s="6">
        <v>25557</v>
      </c>
      <c r="W34" s="6">
        <v>7297</v>
      </c>
      <c r="X34" s="6">
        <v>17887</v>
      </c>
      <c r="Y34" s="6">
        <v>2595030</v>
      </c>
      <c r="Z34" s="6">
        <v>995096</v>
      </c>
      <c r="AA34" s="6">
        <v>631243</v>
      </c>
      <c r="AB34" s="6">
        <v>382203</v>
      </c>
      <c r="AC34" s="6">
        <v>586488</v>
      </c>
      <c r="AD34" s="8" t="s">
        <v>145</v>
      </c>
      <c r="AE34" s="6">
        <v>1403065</v>
      </c>
      <c r="AF34" s="6">
        <v>1064259</v>
      </c>
      <c r="AG34" s="8" t="s">
        <v>145</v>
      </c>
      <c r="AH34" s="8" t="s">
        <v>145</v>
      </c>
      <c r="AI34" s="6">
        <v>338806</v>
      </c>
      <c r="AJ34" s="8" t="s">
        <v>145</v>
      </c>
      <c r="AK34" s="6">
        <v>12174</v>
      </c>
      <c r="AL34" s="6">
        <v>182456</v>
      </c>
      <c r="AM34" s="6">
        <v>144301</v>
      </c>
      <c r="AN34" s="6">
        <v>210</v>
      </c>
      <c r="AO34" s="8" t="s">
        <v>145</v>
      </c>
      <c r="AP34" s="6">
        <v>37945</v>
      </c>
      <c r="AQ34" s="8" t="s">
        <v>145</v>
      </c>
      <c r="AR34" s="6">
        <v>143890</v>
      </c>
      <c r="AS34" s="6">
        <v>1263422</v>
      </c>
      <c r="AT34" s="6">
        <v>42602</v>
      </c>
      <c r="AU34" s="6">
        <v>461618</v>
      </c>
      <c r="AV34" s="6">
        <v>14897</v>
      </c>
      <c r="AW34" s="8" t="s">
        <v>145</v>
      </c>
      <c r="AX34" s="8" t="s">
        <v>145</v>
      </c>
      <c r="AY34" s="6">
        <v>86378</v>
      </c>
      <c r="AZ34" s="6">
        <v>224777</v>
      </c>
      <c r="BA34" s="6">
        <v>114</v>
      </c>
      <c r="BB34" s="6">
        <v>311269</v>
      </c>
      <c r="BC34" s="6">
        <v>433036</v>
      </c>
      <c r="BD34" s="8" t="s">
        <v>145</v>
      </c>
      <c r="BE34" s="6">
        <v>1007633</v>
      </c>
      <c r="BF34" s="6">
        <v>568909</v>
      </c>
      <c r="BG34" s="6">
        <v>133765</v>
      </c>
      <c r="BH34" s="6">
        <v>100246</v>
      </c>
      <c r="BI34" s="6">
        <v>58876</v>
      </c>
      <c r="BJ34" s="8" t="s">
        <v>145</v>
      </c>
      <c r="BK34" s="8" t="s">
        <v>145</v>
      </c>
      <c r="BL34" s="6">
        <v>45080</v>
      </c>
      <c r="BM34" s="6">
        <v>99657</v>
      </c>
      <c r="BN34" s="6">
        <v>69218</v>
      </c>
      <c r="BO34" s="6">
        <v>62067</v>
      </c>
      <c r="BP34" s="8" t="s">
        <v>145</v>
      </c>
      <c r="BQ34" s="8" t="s">
        <v>145</v>
      </c>
      <c r="BR34" s="8" t="s">
        <v>145</v>
      </c>
      <c r="BS34" s="8" t="s">
        <v>145</v>
      </c>
      <c r="BT34" s="8" t="s">
        <v>145</v>
      </c>
      <c r="BU34" s="8" t="s">
        <v>145</v>
      </c>
      <c r="BV34" s="8" t="s">
        <v>145</v>
      </c>
      <c r="BW34" s="8" t="s">
        <v>145</v>
      </c>
      <c r="BX34" s="8" t="s">
        <v>145</v>
      </c>
      <c r="BY34" s="8" t="s">
        <v>145</v>
      </c>
      <c r="BZ34" s="8" t="s">
        <v>145</v>
      </c>
      <c r="CA34" s="8" t="s">
        <v>145</v>
      </c>
      <c r="CB34" s="8" t="s">
        <v>145</v>
      </c>
      <c r="CC34" s="8" t="s">
        <v>145</v>
      </c>
      <c r="CD34" s="8" t="s">
        <v>145</v>
      </c>
      <c r="CE34" s="8" t="s">
        <v>145</v>
      </c>
      <c r="CF34" s="8" t="s">
        <v>145</v>
      </c>
      <c r="CG34" s="8" t="s">
        <v>145</v>
      </c>
      <c r="CH34" s="8" t="s">
        <v>145</v>
      </c>
      <c r="CI34" s="8" t="s">
        <v>145</v>
      </c>
      <c r="CJ34" s="8" t="s">
        <v>145</v>
      </c>
      <c r="CK34" s="8" t="s">
        <v>145</v>
      </c>
      <c r="CL34" s="8" t="s">
        <v>145</v>
      </c>
      <c r="CM34" s="6">
        <v>950748</v>
      </c>
      <c r="CN34" s="8" t="s">
        <v>145</v>
      </c>
      <c r="CO34" s="8" t="s">
        <v>145</v>
      </c>
      <c r="CP34" s="8" t="s">
        <v>145</v>
      </c>
      <c r="CQ34" s="8" t="s">
        <v>145</v>
      </c>
      <c r="CR34" s="8">
        <v>119464</v>
      </c>
      <c r="CS34" s="8">
        <v>444391</v>
      </c>
      <c r="CT34" s="8">
        <v>324291</v>
      </c>
      <c r="CU34" s="8" t="s">
        <v>145</v>
      </c>
      <c r="CV34" s="8">
        <v>312158</v>
      </c>
      <c r="CW34" s="8">
        <v>279436</v>
      </c>
      <c r="CX34" s="8">
        <v>3450</v>
      </c>
      <c r="CY34" s="8">
        <v>67586</v>
      </c>
      <c r="CZ34" s="8">
        <v>75059</v>
      </c>
      <c r="DA34" s="8">
        <v>132245</v>
      </c>
      <c r="DB34" s="8">
        <v>1007633</v>
      </c>
      <c r="DC34" s="8">
        <v>254845</v>
      </c>
      <c r="DD34" s="8">
        <v>275306</v>
      </c>
      <c r="DE34" s="8">
        <v>2632</v>
      </c>
      <c r="DF34" s="9">
        <v>3298496</v>
      </c>
    </row>
    <row r="35" spans="15:110" ht="13.5">
      <c r="O35" s="51" t="s">
        <v>180</v>
      </c>
      <c r="P35" s="15" t="s">
        <v>181</v>
      </c>
      <c r="Q35" s="6">
        <v>189931</v>
      </c>
      <c r="R35" s="6">
        <v>2079499</v>
      </c>
      <c r="S35" s="6">
        <v>1811680</v>
      </c>
      <c r="T35" s="6">
        <v>94649</v>
      </c>
      <c r="U35" s="6">
        <v>101334</v>
      </c>
      <c r="V35" s="6">
        <v>23189</v>
      </c>
      <c r="W35" s="6">
        <v>26431</v>
      </c>
      <c r="X35" s="6">
        <v>22216</v>
      </c>
      <c r="Y35" s="6">
        <v>4335975</v>
      </c>
      <c r="Z35" s="6">
        <v>1494882</v>
      </c>
      <c r="AA35" s="6">
        <v>986018</v>
      </c>
      <c r="AB35" s="6">
        <v>940816</v>
      </c>
      <c r="AC35" s="6">
        <v>914259</v>
      </c>
      <c r="AD35" s="8" t="s">
        <v>145</v>
      </c>
      <c r="AE35" s="6">
        <v>1416192</v>
      </c>
      <c r="AF35" s="6">
        <v>881659</v>
      </c>
      <c r="AG35" s="8" t="s">
        <v>145</v>
      </c>
      <c r="AH35" s="8" t="s">
        <v>145</v>
      </c>
      <c r="AI35" s="6">
        <v>534533</v>
      </c>
      <c r="AJ35" s="8" t="s">
        <v>145</v>
      </c>
      <c r="AK35" s="6">
        <v>28659</v>
      </c>
      <c r="AL35" s="6">
        <v>1423294</v>
      </c>
      <c r="AM35" s="6">
        <v>165210</v>
      </c>
      <c r="AN35" s="6">
        <v>181439</v>
      </c>
      <c r="AO35" s="6">
        <v>233464</v>
      </c>
      <c r="AP35" s="6">
        <v>272054</v>
      </c>
      <c r="AQ35" s="8">
        <v>571127</v>
      </c>
      <c r="AR35" s="6">
        <v>589300</v>
      </c>
      <c r="AS35" s="6">
        <v>2545149</v>
      </c>
      <c r="AT35" s="6">
        <v>60713</v>
      </c>
      <c r="AU35" s="6">
        <v>1052668</v>
      </c>
      <c r="AV35" s="6">
        <v>3722</v>
      </c>
      <c r="AW35" s="8">
        <v>362580</v>
      </c>
      <c r="AX35" s="6">
        <v>7111</v>
      </c>
      <c r="AY35" s="6">
        <v>67649</v>
      </c>
      <c r="AZ35" s="6">
        <v>605943</v>
      </c>
      <c r="BA35" s="6">
        <v>30514</v>
      </c>
      <c r="BB35" s="6">
        <v>711217</v>
      </c>
      <c r="BC35" s="6">
        <v>230812</v>
      </c>
      <c r="BD35" s="8">
        <v>123437</v>
      </c>
      <c r="BE35" s="6">
        <v>365885</v>
      </c>
      <c r="BF35" s="6">
        <v>1664574</v>
      </c>
      <c r="BG35" s="6">
        <v>422826</v>
      </c>
      <c r="BH35" s="6">
        <v>386017</v>
      </c>
      <c r="BI35" s="6">
        <v>123080</v>
      </c>
      <c r="BJ35" s="8" t="s">
        <v>145</v>
      </c>
      <c r="BK35" s="8" t="s">
        <v>145</v>
      </c>
      <c r="BL35" s="8" t="s">
        <v>145</v>
      </c>
      <c r="BM35" s="6">
        <v>268482</v>
      </c>
      <c r="BN35" s="6">
        <v>299999</v>
      </c>
      <c r="BO35" s="6">
        <v>164170</v>
      </c>
      <c r="BP35" s="8" t="s">
        <v>145</v>
      </c>
      <c r="BQ35" s="8">
        <v>81847</v>
      </c>
      <c r="BR35" s="8">
        <v>2430</v>
      </c>
      <c r="BS35" s="8" t="s">
        <v>145</v>
      </c>
      <c r="BT35" s="8">
        <v>2430</v>
      </c>
      <c r="BU35" s="8" t="s">
        <v>145</v>
      </c>
      <c r="BV35" s="8" t="s">
        <v>145</v>
      </c>
      <c r="BW35" s="8" t="s">
        <v>145</v>
      </c>
      <c r="BX35" s="8" t="s">
        <v>145</v>
      </c>
      <c r="BY35" s="8">
        <v>55813</v>
      </c>
      <c r="BZ35" s="8">
        <v>36219</v>
      </c>
      <c r="CA35" s="8" t="s">
        <v>145</v>
      </c>
      <c r="CB35" s="8">
        <v>16852</v>
      </c>
      <c r="CC35" s="8">
        <v>2194</v>
      </c>
      <c r="CD35" s="8" t="s">
        <v>145</v>
      </c>
      <c r="CE35" s="8" t="s">
        <v>145</v>
      </c>
      <c r="CF35" s="8" t="s">
        <v>145</v>
      </c>
      <c r="CG35" s="8">
        <v>548</v>
      </c>
      <c r="CH35" s="8">
        <v>23604</v>
      </c>
      <c r="CI35" s="8" t="s">
        <v>145</v>
      </c>
      <c r="CJ35" s="8">
        <v>19440</v>
      </c>
      <c r="CK35" s="8" t="s">
        <v>145</v>
      </c>
      <c r="CL35" s="8">
        <v>4164</v>
      </c>
      <c r="CM35" s="6">
        <v>2668342</v>
      </c>
      <c r="CN35" s="8" t="s">
        <v>145</v>
      </c>
      <c r="CO35" s="8" t="s">
        <v>145</v>
      </c>
      <c r="CP35" s="8" t="s">
        <v>145</v>
      </c>
      <c r="CQ35" s="8" t="s">
        <v>145</v>
      </c>
      <c r="CR35" s="8">
        <v>230594</v>
      </c>
      <c r="CS35" s="8">
        <v>351108</v>
      </c>
      <c r="CT35" s="8">
        <v>438316</v>
      </c>
      <c r="CU35" s="8" t="s">
        <v>145</v>
      </c>
      <c r="CV35" s="8">
        <v>457642</v>
      </c>
      <c r="CW35" s="8">
        <v>685002</v>
      </c>
      <c r="CX35" s="8">
        <v>15261</v>
      </c>
      <c r="CY35" s="8">
        <v>202584</v>
      </c>
      <c r="CZ35" s="8">
        <v>479941</v>
      </c>
      <c r="DA35" s="8">
        <v>437418</v>
      </c>
      <c r="DB35" s="8">
        <v>365885</v>
      </c>
      <c r="DC35" s="8">
        <v>705585</v>
      </c>
      <c r="DD35" s="8">
        <v>597372</v>
      </c>
      <c r="DE35" s="8">
        <v>13555</v>
      </c>
      <c r="DF35" s="9">
        <v>4980263</v>
      </c>
    </row>
    <row r="36" spans="15:110" ht="13.5">
      <c r="O36" s="51" t="s">
        <v>182</v>
      </c>
      <c r="P36" s="15" t="s">
        <v>183</v>
      </c>
      <c r="Q36" s="6">
        <v>168299</v>
      </c>
      <c r="R36" s="6">
        <v>1446553</v>
      </c>
      <c r="S36" s="6">
        <v>1247989</v>
      </c>
      <c r="T36" s="6">
        <v>102182</v>
      </c>
      <c r="U36" s="6">
        <v>33674</v>
      </c>
      <c r="V36" s="6">
        <v>15750</v>
      </c>
      <c r="W36" s="6">
        <v>19138</v>
      </c>
      <c r="X36" s="6">
        <v>27820</v>
      </c>
      <c r="Y36" s="6">
        <v>3872933</v>
      </c>
      <c r="Z36" s="6">
        <v>1200592</v>
      </c>
      <c r="AA36" s="6">
        <v>1420221</v>
      </c>
      <c r="AB36" s="6">
        <v>889682</v>
      </c>
      <c r="AC36" s="6">
        <v>362438</v>
      </c>
      <c r="AD36" s="8" t="s">
        <v>145</v>
      </c>
      <c r="AE36" s="6">
        <v>3025429</v>
      </c>
      <c r="AF36" s="6">
        <v>1644637</v>
      </c>
      <c r="AG36" s="6">
        <v>8246</v>
      </c>
      <c r="AH36" s="8" t="s">
        <v>145</v>
      </c>
      <c r="AI36" s="6">
        <v>1372546</v>
      </c>
      <c r="AJ36" s="8" t="s">
        <v>145</v>
      </c>
      <c r="AK36" s="6">
        <v>54549</v>
      </c>
      <c r="AL36" s="6">
        <v>1567850</v>
      </c>
      <c r="AM36" s="6">
        <v>673385</v>
      </c>
      <c r="AN36" s="6">
        <v>311258</v>
      </c>
      <c r="AO36" s="6">
        <v>486278</v>
      </c>
      <c r="AP36" s="6">
        <v>96548</v>
      </c>
      <c r="AQ36" s="6">
        <v>381</v>
      </c>
      <c r="AR36" s="6">
        <v>640460</v>
      </c>
      <c r="AS36" s="6">
        <v>1794664</v>
      </c>
      <c r="AT36" s="6">
        <v>29994</v>
      </c>
      <c r="AU36" s="6">
        <v>928895</v>
      </c>
      <c r="AV36" s="6">
        <v>21741</v>
      </c>
      <c r="AW36" s="8" t="s">
        <v>145</v>
      </c>
      <c r="AX36" s="8">
        <v>39874</v>
      </c>
      <c r="AY36" s="6">
        <v>107020</v>
      </c>
      <c r="AZ36" s="8">
        <v>274119</v>
      </c>
      <c r="BA36" s="6">
        <v>27891</v>
      </c>
      <c r="BB36" s="6">
        <v>448904</v>
      </c>
      <c r="BC36" s="6">
        <v>365130</v>
      </c>
      <c r="BD36" s="8" t="s">
        <v>145</v>
      </c>
      <c r="BE36" s="6">
        <v>799928</v>
      </c>
      <c r="BF36" s="6">
        <v>2843247</v>
      </c>
      <c r="BG36" s="6">
        <v>148218</v>
      </c>
      <c r="BH36" s="6">
        <v>895685</v>
      </c>
      <c r="BI36" s="6">
        <v>892624</v>
      </c>
      <c r="BJ36" s="8">
        <v>32153</v>
      </c>
      <c r="BK36" s="8" t="s">
        <v>145</v>
      </c>
      <c r="BL36" s="8" t="s">
        <v>145</v>
      </c>
      <c r="BM36" s="6">
        <v>395403</v>
      </c>
      <c r="BN36" s="6">
        <v>336113</v>
      </c>
      <c r="BO36" s="6">
        <v>143051</v>
      </c>
      <c r="BP36" s="8" t="s">
        <v>145</v>
      </c>
      <c r="BQ36" s="6">
        <v>134748</v>
      </c>
      <c r="BR36" s="8" t="s">
        <v>145</v>
      </c>
      <c r="BS36" s="8" t="s">
        <v>145</v>
      </c>
      <c r="BT36" s="8" t="s">
        <v>145</v>
      </c>
      <c r="BU36" s="8" t="s">
        <v>145</v>
      </c>
      <c r="BV36" s="8" t="s">
        <v>145</v>
      </c>
      <c r="BW36" s="8" t="s">
        <v>145</v>
      </c>
      <c r="BX36" s="8" t="s">
        <v>145</v>
      </c>
      <c r="BY36" s="6">
        <v>127227</v>
      </c>
      <c r="BZ36" s="8" t="s">
        <v>145</v>
      </c>
      <c r="CA36" s="8" t="s">
        <v>145</v>
      </c>
      <c r="CB36" s="6">
        <v>127227</v>
      </c>
      <c r="CC36" s="8" t="s">
        <v>145</v>
      </c>
      <c r="CD36" s="8" t="s">
        <v>145</v>
      </c>
      <c r="CE36" s="8" t="s">
        <v>145</v>
      </c>
      <c r="CF36" s="8" t="s">
        <v>145</v>
      </c>
      <c r="CG36" s="8" t="s">
        <v>145</v>
      </c>
      <c r="CH36" s="8">
        <v>7521</v>
      </c>
      <c r="CI36" s="8" t="s">
        <v>145</v>
      </c>
      <c r="CJ36" s="8">
        <v>1021</v>
      </c>
      <c r="CK36" s="8" t="s">
        <v>145</v>
      </c>
      <c r="CL36" s="8">
        <v>6500</v>
      </c>
      <c r="CM36" s="6">
        <v>2206613</v>
      </c>
      <c r="CN36" s="8" t="s">
        <v>145</v>
      </c>
      <c r="CO36" s="8" t="s">
        <v>145</v>
      </c>
      <c r="CP36" s="8" t="s">
        <v>145</v>
      </c>
      <c r="CQ36" s="8" t="s">
        <v>145</v>
      </c>
      <c r="CR36" s="8">
        <v>322988</v>
      </c>
      <c r="CS36" s="8">
        <v>725470</v>
      </c>
      <c r="CT36" s="8">
        <v>376888</v>
      </c>
      <c r="CU36" s="8" t="s">
        <v>145</v>
      </c>
      <c r="CV36" s="8">
        <v>292952</v>
      </c>
      <c r="CW36" s="8">
        <v>244009</v>
      </c>
      <c r="CX36" s="8">
        <v>41172</v>
      </c>
      <c r="CY36" s="8">
        <v>536097</v>
      </c>
      <c r="CZ36" s="8">
        <v>536320</v>
      </c>
      <c r="DA36" s="8">
        <v>11561</v>
      </c>
      <c r="DB36" s="8">
        <v>610282</v>
      </c>
      <c r="DC36" s="8">
        <v>827579</v>
      </c>
      <c r="DD36" s="8">
        <v>542709</v>
      </c>
      <c r="DE36" s="8">
        <v>8877</v>
      </c>
      <c r="DF36" s="9">
        <v>5076904</v>
      </c>
    </row>
    <row r="37" spans="15:110" ht="13.5">
      <c r="O37" s="51" t="s">
        <v>184</v>
      </c>
      <c r="P37" s="15" t="s">
        <v>185</v>
      </c>
      <c r="Q37" s="6">
        <v>185339</v>
      </c>
      <c r="R37" s="6">
        <v>2147098</v>
      </c>
      <c r="S37" s="6">
        <v>1925359</v>
      </c>
      <c r="T37" s="6">
        <v>102413</v>
      </c>
      <c r="U37" s="6">
        <v>50383</v>
      </c>
      <c r="V37" s="6">
        <v>27353</v>
      </c>
      <c r="W37" s="6">
        <v>23504</v>
      </c>
      <c r="X37" s="6">
        <v>18086</v>
      </c>
      <c r="Y37" s="6">
        <v>4617110</v>
      </c>
      <c r="Z37" s="6">
        <v>1487333</v>
      </c>
      <c r="AA37" s="6">
        <v>1302468</v>
      </c>
      <c r="AB37" s="6">
        <v>1314471</v>
      </c>
      <c r="AC37" s="6">
        <v>512838</v>
      </c>
      <c r="AD37" s="8" t="s">
        <v>145</v>
      </c>
      <c r="AE37" s="6">
        <v>2407970</v>
      </c>
      <c r="AF37" s="6">
        <v>1732046</v>
      </c>
      <c r="AG37" s="6">
        <v>1001</v>
      </c>
      <c r="AH37" s="8" t="s">
        <v>145</v>
      </c>
      <c r="AI37" s="6">
        <v>674923</v>
      </c>
      <c r="AJ37" s="8" t="s">
        <v>145</v>
      </c>
      <c r="AK37" s="6">
        <v>39256</v>
      </c>
      <c r="AL37" s="6">
        <v>1147980</v>
      </c>
      <c r="AM37" s="6">
        <v>759340</v>
      </c>
      <c r="AN37" s="6">
        <v>41019</v>
      </c>
      <c r="AO37" s="6">
        <v>203700</v>
      </c>
      <c r="AP37" s="6">
        <v>143921</v>
      </c>
      <c r="AQ37" s="8" t="s">
        <v>145</v>
      </c>
      <c r="AR37" s="6">
        <v>883373</v>
      </c>
      <c r="AS37" s="6">
        <v>2441136</v>
      </c>
      <c r="AT37" s="6">
        <v>74556</v>
      </c>
      <c r="AU37" s="6">
        <v>1021773</v>
      </c>
      <c r="AV37" s="6">
        <v>20920</v>
      </c>
      <c r="AW37" s="8" t="s">
        <v>145</v>
      </c>
      <c r="AX37" s="6">
        <v>153397</v>
      </c>
      <c r="AY37" s="6">
        <v>75815</v>
      </c>
      <c r="AZ37" s="6">
        <v>471726</v>
      </c>
      <c r="BA37" s="6">
        <v>47364</v>
      </c>
      <c r="BB37" s="6">
        <v>748302</v>
      </c>
      <c r="BC37" s="6">
        <v>575585</v>
      </c>
      <c r="BD37" s="8" t="s">
        <v>145</v>
      </c>
      <c r="BE37" s="6">
        <v>664860</v>
      </c>
      <c r="BF37" s="6">
        <v>6209098</v>
      </c>
      <c r="BG37" s="6">
        <v>218717</v>
      </c>
      <c r="BH37" s="6">
        <v>2667415</v>
      </c>
      <c r="BI37" s="6">
        <v>135758</v>
      </c>
      <c r="BJ37" s="8" t="s">
        <v>145</v>
      </c>
      <c r="BK37" s="8" t="s">
        <v>145</v>
      </c>
      <c r="BL37" s="8">
        <v>87024</v>
      </c>
      <c r="BM37" s="6">
        <v>409591</v>
      </c>
      <c r="BN37" s="6">
        <v>205590</v>
      </c>
      <c r="BO37" s="6">
        <v>130970</v>
      </c>
      <c r="BP37" s="8">
        <v>2354033</v>
      </c>
      <c r="BQ37" s="6">
        <v>75492</v>
      </c>
      <c r="BR37" s="8" t="s">
        <v>145</v>
      </c>
      <c r="BS37" s="8" t="s">
        <v>145</v>
      </c>
      <c r="BT37" s="8" t="s">
        <v>145</v>
      </c>
      <c r="BU37" s="8" t="s">
        <v>145</v>
      </c>
      <c r="BV37" s="8" t="s">
        <v>145</v>
      </c>
      <c r="BW37" s="8" t="s">
        <v>145</v>
      </c>
      <c r="BX37" s="8" t="s">
        <v>145</v>
      </c>
      <c r="BY37" s="6">
        <v>74932</v>
      </c>
      <c r="BZ37" s="6">
        <v>22475</v>
      </c>
      <c r="CA37" s="8" t="s">
        <v>145</v>
      </c>
      <c r="CB37" s="6">
        <v>45448</v>
      </c>
      <c r="CC37" s="8" t="s">
        <v>145</v>
      </c>
      <c r="CD37" s="8" t="s">
        <v>145</v>
      </c>
      <c r="CE37" s="8" t="s">
        <v>145</v>
      </c>
      <c r="CF37" s="8" t="s">
        <v>145</v>
      </c>
      <c r="CG37" s="6">
        <v>7009</v>
      </c>
      <c r="CH37" s="8">
        <v>560</v>
      </c>
      <c r="CI37" s="8" t="s">
        <v>145</v>
      </c>
      <c r="CJ37" s="8" t="s">
        <v>145</v>
      </c>
      <c r="CK37" s="8" t="s">
        <v>145</v>
      </c>
      <c r="CL37" s="8">
        <v>560</v>
      </c>
      <c r="CM37" s="6">
        <v>2231859</v>
      </c>
      <c r="CN37" s="8" t="s">
        <v>145</v>
      </c>
      <c r="CO37" s="8" t="s">
        <v>145</v>
      </c>
      <c r="CP37" s="8" t="s">
        <v>145</v>
      </c>
      <c r="CQ37" s="8" t="s">
        <v>145</v>
      </c>
      <c r="CR37" s="8">
        <v>276221</v>
      </c>
      <c r="CS37" s="8">
        <v>772802</v>
      </c>
      <c r="CT37" s="8">
        <v>383819</v>
      </c>
      <c r="CU37" s="8" t="s">
        <v>145</v>
      </c>
      <c r="CV37" s="8">
        <v>618814</v>
      </c>
      <c r="CW37" s="8">
        <v>737875</v>
      </c>
      <c r="CX37" s="8">
        <v>32641</v>
      </c>
      <c r="CY37" s="8">
        <v>164226</v>
      </c>
      <c r="CZ37" s="8">
        <v>669154</v>
      </c>
      <c r="DA37" s="8">
        <v>62246</v>
      </c>
      <c r="DB37" s="8">
        <v>639737</v>
      </c>
      <c r="DC37" s="8">
        <v>1098698</v>
      </c>
      <c r="DD37" s="8">
        <v>772143</v>
      </c>
      <c r="DE37" s="8">
        <v>15549</v>
      </c>
      <c r="DF37" s="9">
        <v>6243925</v>
      </c>
    </row>
    <row r="38" spans="15:110" ht="13.5">
      <c r="O38" s="51" t="s">
        <v>186</v>
      </c>
      <c r="P38" s="15" t="s">
        <v>187</v>
      </c>
      <c r="Q38" s="6">
        <v>96047</v>
      </c>
      <c r="R38" s="6">
        <v>1612085</v>
      </c>
      <c r="S38" s="6">
        <v>1490623</v>
      </c>
      <c r="T38" s="6">
        <v>51895</v>
      </c>
      <c r="U38" s="6">
        <v>23940</v>
      </c>
      <c r="V38" s="6">
        <v>21283</v>
      </c>
      <c r="W38" s="6">
        <v>9770</v>
      </c>
      <c r="X38" s="6">
        <v>14574</v>
      </c>
      <c r="Y38" s="6">
        <v>2449972</v>
      </c>
      <c r="Z38" s="6">
        <v>644629</v>
      </c>
      <c r="AA38" s="6">
        <v>804654</v>
      </c>
      <c r="AB38" s="6">
        <v>303821</v>
      </c>
      <c r="AC38" s="6">
        <v>696868</v>
      </c>
      <c r="AD38" s="8" t="s">
        <v>145</v>
      </c>
      <c r="AE38" s="6">
        <v>1662366</v>
      </c>
      <c r="AF38" s="6">
        <v>1402286</v>
      </c>
      <c r="AG38" s="6">
        <v>451</v>
      </c>
      <c r="AH38" s="8" t="s">
        <v>145</v>
      </c>
      <c r="AI38" s="6">
        <v>259629</v>
      </c>
      <c r="AJ38" s="8" t="s">
        <v>145</v>
      </c>
      <c r="AK38" s="6">
        <v>6035</v>
      </c>
      <c r="AL38" s="6">
        <v>189249</v>
      </c>
      <c r="AM38" s="6">
        <v>175731</v>
      </c>
      <c r="AN38" s="6">
        <v>307</v>
      </c>
      <c r="AO38" s="8" t="s">
        <v>145</v>
      </c>
      <c r="AP38" s="6">
        <v>13211</v>
      </c>
      <c r="AQ38" s="8" t="s">
        <v>145</v>
      </c>
      <c r="AR38" s="6">
        <v>274833</v>
      </c>
      <c r="AS38" s="6">
        <v>2110462</v>
      </c>
      <c r="AT38" s="6">
        <v>23947</v>
      </c>
      <c r="AU38" s="6">
        <v>752813</v>
      </c>
      <c r="AV38" s="6">
        <v>18629</v>
      </c>
      <c r="AW38" s="8" t="s">
        <v>145</v>
      </c>
      <c r="AX38" s="6">
        <v>6</v>
      </c>
      <c r="AY38" s="6">
        <v>36359</v>
      </c>
      <c r="AZ38" s="6">
        <v>465269</v>
      </c>
      <c r="BA38" s="8" t="s">
        <v>145</v>
      </c>
      <c r="BB38" s="6">
        <v>501634</v>
      </c>
      <c r="BC38" s="6">
        <v>813439</v>
      </c>
      <c r="BD38" s="8" t="s">
        <v>145</v>
      </c>
      <c r="BE38" s="6">
        <v>237875</v>
      </c>
      <c r="BF38" s="6">
        <v>882481</v>
      </c>
      <c r="BG38" s="6">
        <v>159987</v>
      </c>
      <c r="BH38" s="6">
        <v>81709</v>
      </c>
      <c r="BI38" s="6">
        <v>98691</v>
      </c>
      <c r="BJ38" s="6">
        <v>232791</v>
      </c>
      <c r="BK38" s="8" t="s">
        <v>145</v>
      </c>
      <c r="BL38" s="8" t="s">
        <v>145</v>
      </c>
      <c r="BM38" s="6">
        <v>147433</v>
      </c>
      <c r="BN38" s="6">
        <v>76958</v>
      </c>
      <c r="BO38" s="6">
        <v>84912</v>
      </c>
      <c r="BP38" s="8" t="s">
        <v>145</v>
      </c>
      <c r="BQ38" s="8" t="s">
        <v>145</v>
      </c>
      <c r="BR38" s="8" t="s">
        <v>145</v>
      </c>
      <c r="BS38" s="8" t="s">
        <v>145</v>
      </c>
      <c r="BT38" s="8" t="s">
        <v>145</v>
      </c>
      <c r="BU38" s="8" t="s">
        <v>145</v>
      </c>
      <c r="BV38" s="8" t="s">
        <v>145</v>
      </c>
      <c r="BW38" s="8" t="s">
        <v>145</v>
      </c>
      <c r="BX38" s="8" t="s">
        <v>145</v>
      </c>
      <c r="BY38" s="8" t="s">
        <v>145</v>
      </c>
      <c r="BZ38" s="8" t="s">
        <v>145</v>
      </c>
      <c r="CA38" s="8" t="s">
        <v>145</v>
      </c>
      <c r="CB38" s="8" t="s">
        <v>145</v>
      </c>
      <c r="CC38" s="8" t="s">
        <v>145</v>
      </c>
      <c r="CD38" s="8" t="s">
        <v>145</v>
      </c>
      <c r="CE38" s="8" t="s">
        <v>145</v>
      </c>
      <c r="CF38" s="8" t="s">
        <v>145</v>
      </c>
      <c r="CG38" s="8" t="s">
        <v>145</v>
      </c>
      <c r="CH38" s="8" t="s">
        <v>145</v>
      </c>
      <c r="CI38" s="8" t="s">
        <v>145</v>
      </c>
      <c r="CJ38" s="8" t="s">
        <v>145</v>
      </c>
      <c r="CK38" s="8" t="s">
        <v>145</v>
      </c>
      <c r="CL38" s="8" t="s">
        <v>145</v>
      </c>
      <c r="CM38" s="6">
        <v>734099</v>
      </c>
      <c r="CN38" s="8" t="s">
        <v>145</v>
      </c>
      <c r="CO38" s="8" t="s">
        <v>145</v>
      </c>
      <c r="CP38" s="8" t="s">
        <v>145</v>
      </c>
      <c r="CQ38" s="8" t="s">
        <v>145</v>
      </c>
      <c r="CR38" s="8">
        <v>114208</v>
      </c>
      <c r="CS38" s="8">
        <v>677732</v>
      </c>
      <c r="CT38" s="8">
        <v>182514</v>
      </c>
      <c r="CU38" s="8" t="s">
        <v>145</v>
      </c>
      <c r="CV38" s="8">
        <v>193432</v>
      </c>
      <c r="CW38" s="8">
        <v>158714</v>
      </c>
      <c r="CX38" s="8">
        <v>3851</v>
      </c>
      <c r="CY38" s="8">
        <v>27977</v>
      </c>
      <c r="CZ38" s="8">
        <v>144563</v>
      </c>
      <c r="DA38" s="8">
        <v>259317</v>
      </c>
      <c r="DB38" s="8">
        <v>43140</v>
      </c>
      <c r="DC38" s="8">
        <v>407689</v>
      </c>
      <c r="DD38" s="8">
        <v>302447</v>
      </c>
      <c r="DE38" s="8">
        <v>5714</v>
      </c>
      <c r="DF38" s="9">
        <v>2521298</v>
      </c>
    </row>
    <row r="39" spans="15:110" ht="13.5">
      <c r="O39" s="51" t="s">
        <v>188</v>
      </c>
      <c r="P39" s="15" t="s">
        <v>189</v>
      </c>
      <c r="Q39" s="6">
        <v>192331</v>
      </c>
      <c r="R39" s="6">
        <v>2963634</v>
      </c>
      <c r="S39" s="6">
        <v>2681534</v>
      </c>
      <c r="T39" s="6">
        <v>166392</v>
      </c>
      <c r="U39" s="6">
        <v>38892</v>
      </c>
      <c r="V39" s="6">
        <v>23984</v>
      </c>
      <c r="W39" s="6">
        <v>28251</v>
      </c>
      <c r="X39" s="6">
        <v>24581</v>
      </c>
      <c r="Y39" s="6">
        <v>4598173</v>
      </c>
      <c r="Z39" s="6">
        <v>1269085</v>
      </c>
      <c r="AA39" s="6">
        <v>946584</v>
      </c>
      <c r="AB39" s="6">
        <v>1428538</v>
      </c>
      <c r="AC39" s="6">
        <v>952636</v>
      </c>
      <c r="AD39" s="8">
        <v>1330</v>
      </c>
      <c r="AE39" s="6">
        <v>2669069</v>
      </c>
      <c r="AF39" s="6">
        <v>1843184</v>
      </c>
      <c r="AG39" s="6">
        <v>2246</v>
      </c>
      <c r="AH39" s="8" t="s">
        <v>145</v>
      </c>
      <c r="AI39" s="6">
        <v>823639</v>
      </c>
      <c r="AJ39" s="8" t="s">
        <v>145</v>
      </c>
      <c r="AK39" s="6">
        <v>56820</v>
      </c>
      <c r="AL39" s="6">
        <v>806122</v>
      </c>
      <c r="AM39" s="6">
        <v>182779</v>
      </c>
      <c r="AN39" s="8" t="s">
        <v>145</v>
      </c>
      <c r="AO39" s="6">
        <v>120852</v>
      </c>
      <c r="AP39" s="6">
        <v>36253</v>
      </c>
      <c r="AQ39" s="8">
        <v>466238</v>
      </c>
      <c r="AR39" s="6">
        <v>505026</v>
      </c>
      <c r="AS39" s="6">
        <v>2550257</v>
      </c>
      <c r="AT39" s="6">
        <v>208254</v>
      </c>
      <c r="AU39" s="6">
        <v>500732</v>
      </c>
      <c r="AV39" s="6">
        <v>6767</v>
      </c>
      <c r="AW39" s="8">
        <v>144991</v>
      </c>
      <c r="AX39" s="8" t="s">
        <v>145</v>
      </c>
      <c r="AY39" s="6">
        <v>54384</v>
      </c>
      <c r="AZ39" s="6">
        <v>1092287</v>
      </c>
      <c r="BA39" s="6">
        <v>13686</v>
      </c>
      <c r="BB39" s="6">
        <v>1160357</v>
      </c>
      <c r="BC39" s="6">
        <v>529156</v>
      </c>
      <c r="BD39" s="8" t="s">
        <v>145</v>
      </c>
      <c r="BE39" s="6">
        <v>700236</v>
      </c>
      <c r="BF39" s="6">
        <v>1825985</v>
      </c>
      <c r="BG39" s="6">
        <v>209655</v>
      </c>
      <c r="BH39" s="6">
        <v>331078</v>
      </c>
      <c r="BI39" s="6">
        <v>631815</v>
      </c>
      <c r="BJ39" s="8" t="s">
        <v>145</v>
      </c>
      <c r="BK39" s="8" t="s">
        <v>145</v>
      </c>
      <c r="BL39" s="8" t="s">
        <v>145</v>
      </c>
      <c r="BM39" s="6">
        <v>240554</v>
      </c>
      <c r="BN39" s="6">
        <v>291458</v>
      </c>
      <c r="BO39" s="6">
        <v>121425</v>
      </c>
      <c r="BP39" s="8" t="s">
        <v>145</v>
      </c>
      <c r="BQ39" s="6">
        <v>35195</v>
      </c>
      <c r="BR39" s="8" t="s">
        <v>145</v>
      </c>
      <c r="BS39" s="8" t="s">
        <v>145</v>
      </c>
      <c r="BT39" s="8" t="s">
        <v>145</v>
      </c>
      <c r="BU39" s="8" t="s">
        <v>145</v>
      </c>
      <c r="BV39" s="8" t="s">
        <v>145</v>
      </c>
      <c r="BW39" s="8" t="s">
        <v>145</v>
      </c>
      <c r="BX39" s="8" t="s">
        <v>145</v>
      </c>
      <c r="BY39" s="6">
        <v>10323</v>
      </c>
      <c r="BZ39" s="6">
        <v>4719</v>
      </c>
      <c r="CA39" s="8" t="s">
        <v>145</v>
      </c>
      <c r="CB39" s="6">
        <v>5604</v>
      </c>
      <c r="CC39" s="8" t="s">
        <v>145</v>
      </c>
      <c r="CD39" s="8" t="s">
        <v>145</v>
      </c>
      <c r="CE39" s="8" t="s">
        <v>145</v>
      </c>
      <c r="CF39" s="8" t="s">
        <v>145</v>
      </c>
      <c r="CG39" s="8" t="s">
        <v>145</v>
      </c>
      <c r="CH39" s="8">
        <v>24872</v>
      </c>
      <c r="CI39" s="8">
        <v>5432</v>
      </c>
      <c r="CJ39" s="8" t="s">
        <v>145</v>
      </c>
      <c r="CK39" s="8" t="s">
        <v>145</v>
      </c>
      <c r="CL39" s="8">
        <v>19440</v>
      </c>
      <c r="CM39" s="6">
        <v>2210109</v>
      </c>
      <c r="CN39" s="8" t="s">
        <v>145</v>
      </c>
      <c r="CO39" s="8" t="s">
        <v>145</v>
      </c>
      <c r="CP39" s="8" t="s">
        <v>145</v>
      </c>
      <c r="CQ39" s="8" t="s">
        <v>145</v>
      </c>
      <c r="CR39" s="8">
        <v>251567</v>
      </c>
      <c r="CS39" s="8">
        <v>580391</v>
      </c>
      <c r="CT39" s="8">
        <v>533299</v>
      </c>
      <c r="CU39" s="8">
        <v>1330</v>
      </c>
      <c r="CV39" s="8">
        <v>689255</v>
      </c>
      <c r="CW39" s="8">
        <v>176614</v>
      </c>
      <c r="CX39" s="8">
        <v>36423</v>
      </c>
      <c r="CY39" s="8">
        <v>118999</v>
      </c>
      <c r="CZ39" s="8">
        <v>181266</v>
      </c>
      <c r="DA39" s="8">
        <v>236811</v>
      </c>
      <c r="DB39" s="8">
        <v>49830</v>
      </c>
      <c r="DC39" s="8">
        <v>595016</v>
      </c>
      <c r="DD39" s="8">
        <v>1255528</v>
      </c>
      <c r="DE39" s="8">
        <v>17569</v>
      </c>
      <c r="DF39" s="9">
        <v>4723898</v>
      </c>
    </row>
    <row r="40" spans="15:110" ht="13.5">
      <c r="O40" s="51" t="s">
        <v>190</v>
      </c>
      <c r="P40" s="15" t="s">
        <v>191</v>
      </c>
      <c r="Q40" s="6">
        <v>320464</v>
      </c>
      <c r="R40" s="6">
        <v>3801410</v>
      </c>
      <c r="S40" s="6">
        <v>3267837</v>
      </c>
      <c r="T40" s="6">
        <v>263628</v>
      </c>
      <c r="U40" s="6">
        <v>105421</v>
      </c>
      <c r="V40" s="6">
        <v>69642</v>
      </c>
      <c r="W40" s="6">
        <v>45460</v>
      </c>
      <c r="X40" s="6">
        <v>49422</v>
      </c>
      <c r="Y40" s="6">
        <v>12391193</v>
      </c>
      <c r="Z40" s="6">
        <v>4004892</v>
      </c>
      <c r="AA40" s="6">
        <v>1954995</v>
      </c>
      <c r="AB40" s="6">
        <v>3867295</v>
      </c>
      <c r="AC40" s="6">
        <v>2563420</v>
      </c>
      <c r="AD40" s="6">
        <v>591</v>
      </c>
      <c r="AE40" s="6">
        <v>3629357</v>
      </c>
      <c r="AF40" s="6">
        <v>2146450</v>
      </c>
      <c r="AG40" s="8" t="s">
        <v>145</v>
      </c>
      <c r="AH40" s="8" t="s">
        <v>145</v>
      </c>
      <c r="AI40" s="6">
        <v>1482907</v>
      </c>
      <c r="AJ40" s="8" t="s">
        <v>145</v>
      </c>
      <c r="AK40" s="6">
        <v>46860</v>
      </c>
      <c r="AL40" s="6">
        <v>652532</v>
      </c>
      <c r="AM40" s="6">
        <v>340930</v>
      </c>
      <c r="AN40" s="6">
        <v>56696</v>
      </c>
      <c r="AO40" s="6">
        <v>203188</v>
      </c>
      <c r="AP40" s="6">
        <v>9013</v>
      </c>
      <c r="AQ40" s="8">
        <v>42705</v>
      </c>
      <c r="AR40" s="6">
        <v>1579372</v>
      </c>
      <c r="AS40" s="6">
        <v>4689222</v>
      </c>
      <c r="AT40" s="6">
        <v>220986</v>
      </c>
      <c r="AU40" s="6">
        <v>1743674</v>
      </c>
      <c r="AV40" s="6">
        <v>15439</v>
      </c>
      <c r="AW40" s="8" t="s">
        <v>145</v>
      </c>
      <c r="AX40" s="8" t="s">
        <v>145</v>
      </c>
      <c r="AY40" s="6">
        <v>580362</v>
      </c>
      <c r="AZ40" s="6">
        <v>933689</v>
      </c>
      <c r="BA40" s="8">
        <v>96463</v>
      </c>
      <c r="BB40" s="6">
        <v>1610514</v>
      </c>
      <c r="BC40" s="6">
        <v>990496</v>
      </c>
      <c r="BD40" s="8">
        <v>108113</v>
      </c>
      <c r="BE40" s="6">
        <v>1355918</v>
      </c>
      <c r="BF40" s="6">
        <v>3972687</v>
      </c>
      <c r="BG40" s="6">
        <v>757736</v>
      </c>
      <c r="BH40" s="6">
        <v>896945</v>
      </c>
      <c r="BI40" s="6">
        <v>457454</v>
      </c>
      <c r="BJ40" s="8" t="s">
        <v>145</v>
      </c>
      <c r="BK40" s="8" t="s">
        <v>145</v>
      </c>
      <c r="BL40" s="6">
        <v>249255</v>
      </c>
      <c r="BM40" s="6">
        <v>669139</v>
      </c>
      <c r="BN40" s="6">
        <v>616559</v>
      </c>
      <c r="BO40" s="6">
        <v>325599</v>
      </c>
      <c r="BP40" s="8" t="s">
        <v>145</v>
      </c>
      <c r="BQ40" s="6">
        <v>122457</v>
      </c>
      <c r="BR40" s="8" t="s">
        <v>145</v>
      </c>
      <c r="BS40" s="8" t="s">
        <v>145</v>
      </c>
      <c r="BT40" s="8" t="s">
        <v>145</v>
      </c>
      <c r="BU40" s="8" t="s">
        <v>145</v>
      </c>
      <c r="BV40" s="8" t="s">
        <v>145</v>
      </c>
      <c r="BW40" s="8" t="s">
        <v>145</v>
      </c>
      <c r="BX40" s="8" t="s">
        <v>145</v>
      </c>
      <c r="BY40" s="6">
        <v>69982</v>
      </c>
      <c r="BZ40" s="8" t="s">
        <v>145</v>
      </c>
      <c r="CA40" s="8" t="s">
        <v>145</v>
      </c>
      <c r="CB40" s="6">
        <v>69982</v>
      </c>
      <c r="CC40" s="8" t="s">
        <v>145</v>
      </c>
      <c r="CD40" s="8" t="s">
        <v>145</v>
      </c>
      <c r="CE40" s="8" t="s">
        <v>145</v>
      </c>
      <c r="CF40" s="8" t="s">
        <v>145</v>
      </c>
      <c r="CG40" s="8" t="s">
        <v>145</v>
      </c>
      <c r="CH40" s="8">
        <v>52475</v>
      </c>
      <c r="CI40" s="8" t="s">
        <v>145</v>
      </c>
      <c r="CJ40" s="8" t="s">
        <v>145</v>
      </c>
      <c r="CK40" s="8" t="s">
        <v>145</v>
      </c>
      <c r="CL40" s="8">
        <v>52475</v>
      </c>
      <c r="CM40" s="6">
        <v>3687790</v>
      </c>
      <c r="CN40" s="8" t="s">
        <v>145</v>
      </c>
      <c r="CO40" s="8" t="s">
        <v>145</v>
      </c>
      <c r="CP40" s="8" t="s">
        <v>145</v>
      </c>
      <c r="CQ40" s="8" t="s">
        <v>145</v>
      </c>
      <c r="CR40" s="8">
        <v>435839</v>
      </c>
      <c r="CS40" s="8">
        <v>1184871</v>
      </c>
      <c r="CT40" s="8">
        <v>1294115</v>
      </c>
      <c r="CU40" s="8" t="s">
        <v>145</v>
      </c>
      <c r="CV40" s="8">
        <v>868698</v>
      </c>
      <c r="CW40" s="8">
        <v>634175</v>
      </c>
      <c r="CX40" s="8">
        <v>29440</v>
      </c>
      <c r="CY40" s="8">
        <v>187050</v>
      </c>
      <c r="CZ40" s="8">
        <v>1091761</v>
      </c>
      <c r="DA40" s="8">
        <v>825777</v>
      </c>
      <c r="DB40" s="8">
        <v>190133</v>
      </c>
      <c r="DC40" s="8">
        <v>1175459</v>
      </c>
      <c r="DD40" s="8">
        <v>974037</v>
      </c>
      <c r="DE40" s="8">
        <v>18887</v>
      </c>
      <c r="DF40" s="9">
        <v>8910242</v>
      </c>
    </row>
    <row r="41" spans="15:110" ht="13.5">
      <c r="O41" s="51" t="s">
        <v>192</v>
      </c>
      <c r="P41" s="15" t="s">
        <v>193</v>
      </c>
      <c r="Q41" s="6">
        <v>201637</v>
      </c>
      <c r="R41" s="6">
        <v>1844283</v>
      </c>
      <c r="S41" s="6">
        <v>1422225</v>
      </c>
      <c r="T41" s="6">
        <v>166216</v>
      </c>
      <c r="U41" s="6">
        <v>119578</v>
      </c>
      <c r="V41" s="6">
        <v>63257</v>
      </c>
      <c r="W41" s="6">
        <v>29043</v>
      </c>
      <c r="X41" s="6">
        <v>43964</v>
      </c>
      <c r="Y41" s="6">
        <v>6620940</v>
      </c>
      <c r="Z41" s="6">
        <v>1967814</v>
      </c>
      <c r="AA41" s="6">
        <v>1617159</v>
      </c>
      <c r="AB41" s="6">
        <v>1666164</v>
      </c>
      <c r="AC41" s="6">
        <v>1368284</v>
      </c>
      <c r="AD41" s="6">
        <v>1519</v>
      </c>
      <c r="AE41" s="6">
        <v>2105540</v>
      </c>
      <c r="AF41" s="6">
        <v>1165284</v>
      </c>
      <c r="AG41" s="6">
        <v>11302</v>
      </c>
      <c r="AH41" s="8" t="s">
        <v>145</v>
      </c>
      <c r="AI41" s="6">
        <v>928954</v>
      </c>
      <c r="AJ41" s="8" t="s">
        <v>145</v>
      </c>
      <c r="AK41" s="6">
        <v>39122</v>
      </c>
      <c r="AL41" s="6">
        <v>484837</v>
      </c>
      <c r="AM41" s="6">
        <v>263765</v>
      </c>
      <c r="AN41" s="8">
        <v>20067</v>
      </c>
      <c r="AO41" s="6">
        <v>187948</v>
      </c>
      <c r="AP41" s="6">
        <v>13057</v>
      </c>
      <c r="AQ41" s="8" t="s">
        <v>145</v>
      </c>
      <c r="AR41" s="6">
        <v>713169</v>
      </c>
      <c r="AS41" s="6">
        <v>3226423</v>
      </c>
      <c r="AT41" s="6">
        <v>698168</v>
      </c>
      <c r="AU41" s="6">
        <v>886849</v>
      </c>
      <c r="AV41" s="6">
        <v>44104</v>
      </c>
      <c r="AW41" s="8" t="s">
        <v>145</v>
      </c>
      <c r="AX41" s="8">
        <v>27613</v>
      </c>
      <c r="AY41" s="6">
        <v>121747</v>
      </c>
      <c r="AZ41" s="6">
        <v>702970</v>
      </c>
      <c r="BA41" s="6">
        <v>28091</v>
      </c>
      <c r="BB41" s="6">
        <v>880421</v>
      </c>
      <c r="BC41" s="6">
        <v>716881</v>
      </c>
      <c r="BD41" s="8" t="s">
        <v>145</v>
      </c>
      <c r="BE41" s="6">
        <v>629346</v>
      </c>
      <c r="BF41" s="6">
        <v>3364794</v>
      </c>
      <c r="BG41" s="6">
        <v>335762</v>
      </c>
      <c r="BH41" s="6">
        <v>905042</v>
      </c>
      <c r="BI41" s="6">
        <v>414891</v>
      </c>
      <c r="BJ41" s="8">
        <v>727129</v>
      </c>
      <c r="BK41" s="8" t="s">
        <v>145</v>
      </c>
      <c r="BL41" s="8" t="s">
        <v>145</v>
      </c>
      <c r="BM41" s="6">
        <v>258755</v>
      </c>
      <c r="BN41" s="6">
        <v>394757</v>
      </c>
      <c r="BO41" s="6">
        <v>328458</v>
      </c>
      <c r="BP41" s="8" t="s">
        <v>145</v>
      </c>
      <c r="BQ41" s="6">
        <v>10621</v>
      </c>
      <c r="BR41" s="8" t="s">
        <v>145</v>
      </c>
      <c r="BS41" s="8" t="s">
        <v>145</v>
      </c>
      <c r="BT41" s="8" t="s">
        <v>145</v>
      </c>
      <c r="BU41" s="8" t="s">
        <v>145</v>
      </c>
      <c r="BV41" s="8" t="s">
        <v>145</v>
      </c>
      <c r="BW41" s="8" t="s">
        <v>145</v>
      </c>
      <c r="BX41" s="8" t="s">
        <v>145</v>
      </c>
      <c r="BY41" s="6">
        <v>10375</v>
      </c>
      <c r="BZ41" s="8" t="s">
        <v>145</v>
      </c>
      <c r="CA41" s="8" t="s">
        <v>145</v>
      </c>
      <c r="CB41" s="6">
        <v>10375</v>
      </c>
      <c r="CC41" s="8" t="s">
        <v>145</v>
      </c>
      <c r="CD41" s="8" t="s">
        <v>145</v>
      </c>
      <c r="CE41" s="8" t="s">
        <v>145</v>
      </c>
      <c r="CF41" s="8" t="s">
        <v>145</v>
      </c>
      <c r="CG41" s="8" t="s">
        <v>145</v>
      </c>
      <c r="CH41" s="6">
        <v>246</v>
      </c>
      <c r="CI41" s="8" t="s">
        <v>145</v>
      </c>
      <c r="CJ41" s="8" t="s">
        <v>145</v>
      </c>
      <c r="CK41" s="8" t="s">
        <v>145</v>
      </c>
      <c r="CL41" s="6">
        <v>246</v>
      </c>
      <c r="CM41" s="6">
        <v>2380354</v>
      </c>
      <c r="CN41" s="8" t="s">
        <v>145</v>
      </c>
      <c r="CO41" s="8" t="s">
        <v>145</v>
      </c>
      <c r="CP41" s="8" t="s">
        <v>145</v>
      </c>
      <c r="CQ41" s="8" t="s">
        <v>145</v>
      </c>
      <c r="CR41" s="8">
        <v>257059</v>
      </c>
      <c r="CS41" s="8">
        <v>1132547</v>
      </c>
      <c r="CT41" s="8">
        <v>486809</v>
      </c>
      <c r="CU41" s="8">
        <v>1519</v>
      </c>
      <c r="CV41" s="8">
        <v>847962</v>
      </c>
      <c r="CW41" s="8">
        <v>216285</v>
      </c>
      <c r="CX41" s="8">
        <v>29636</v>
      </c>
      <c r="CY41" s="8">
        <v>185256</v>
      </c>
      <c r="CZ41" s="8">
        <v>304965</v>
      </c>
      <c r="DA41" s="8">
        <v>1026143</v>
      </c>
      <c r="DB41" s="8">
        <v>629158</v>
      </c>
      <c r="DC41" s="8">
        <v>798067</v>
      </c>
      <c r="DD41" s="8">
        <v>570312</v>
      </c>
      <c r="DE41" s="8">
        <v>11331</v>
      </c>
      <c r="DF41" s="9">
        <v>6497049</v>
      </c>
    </row>
    <row r="42" spans="15:110" ht="13.5">
      <c r="O42" s="51" t="s">
        <v>194</v>
      </c>
      <c r="P42" s="15" t="s">
        <v>195</v>
      </c>
      <c r="Q42" s="6">
        <v>148509</v>
      </c>
      <c r="R42" s="6">
        <v>1162094</v>
      </c>
      <c r="S42" s="6">
        <v>954068</v>
      </c>
      <c r="T42" s="6">
        <v>99178</v>
      </c>
      <c r="U42" s="6">
        <v>41336</v>
      </c>
      <c r="V42" s="6">
        <v>28063</v>
      </c>
      <c r="W42" s="6">
        <v>16098</v>
      </c>
      <c r="X42" s="6">
        <v>23351</v>
      </c>
      <c r="Y42" s="6">
        <v>3007955</v>
      </c>
      <c r="Z42" s="6">
        <v>1168733</v>
      </c>
      <c r="AA42" s="6">
        <v>704590</v>
      </c>
      <c r="AB42" s="6">
        <v>660975</v>
      </c>
      <c r="AC42" s="6">
        <v>473557</v>
      </c>
      <c r="AD42" s="8">
        <v>100</v>
      </c>
      <c r="AE42" s="6">
        <v>2169022</v>
      </c>
      <c r="AF42" s="6">
        <v>1999130</v>
      </c>
      <c r="AG42" s="8" t="s">
        <v>145</v>
      </c>
      <c r="AH42" s="8" t="s">
        <v>145</v>
      </c>
      <c r="AI42" s="6">
        <v>169892</v>
      </c>
      <c r="AJ42" s="8" t="s">
        <v>145</v>
      </c>
      <c r="AK42" s="6">
        <v>18588</v>
      </c>
      <c r="AL42" s="6">
        <v>151659</v>
      </c>
      <c r="AM42" s="6">
        <v>117996</v>
      </c>
      <c r="AN42" s="6">
        <v>603</v>
      </c>
      <c r="AO42" s="6">
        <v>31860</v>
      </c>
      <c r="AP42" s="6">
        <v>1200</v>
      </c>
      <c r="AQ42" s="8" t="s">
        <v>145</v>
      </c>
      <c r="AR42" s="6">
        <v>209398</v>
      </c>
      <c r="AS42" s="6">
        <v>2462667</v>
      </c>
      <c r="AT42" s="6">
        <v>765498</v>
      </c>
      <c r="AU42" s="6">
        <v>1016452</v>
      </c>
      <c r="AV42" s="6">
        <v>5636</v>
      </c>
      <c r="AW42" s="8" t="s">
        <v>145</v>
      </c>
      <c r="AX42" s="8" t="s">
        <v>145</v>
      </c>
      <c r="AY42" s="6">
        <v>108839</v>
      </c>
      <c r="AZ42" s="6">
        <v>169947</v>
      </c>
      <c r="BA42" s="6">
        <v>47140</v>
      </c>
      <c r="BB42" s="6">
        <v>325926</v>
      </c>
      <c r="BC42" s="6">
        <v>349155</v>
      </c>
      <c r="BD42" s="8" t="s">
        <v>145</v>
      </c>
      <c r="BE42" s="6">
        <v>357221</v>
      </c>
      <c r="BF42" s="6">
        <v>1311716</v>
      </c>
      <c r="BG42" s="6">
        <v>108969</v>
      </c>
      <c r="BH42" s="6">
        <v>177478</v>
      </c>
      <c r="BI42" s="6">
        <v>73302</v>
      </c>
      <c r="BJ42" s="8" t="s">
        <v>145</v>
      </c>
      <c r="BK42" s="8" t="s">
        <v>145</v>
      </c>
      <c r="BL42" s="8" t="s">
        <v>145</v>
      </c>
      <c r="BM42" s="6">
        <v>705420</v>
      </c>
      <c r="BN42" s="6">
        <v>155518</v>
      </c>
      <c r="BO42" s="6">
        <v>91029</v>
      </c>
      <c r="BP42" s="8" t="s">
        <v>145</v>
      </c>
      <c r="BQ42" s="8" t="s">
        <v>145</v>
      </c>
      <c r="BR42" s="8" t="s">
        <v>145</v>
      </c>
      <c r="BS42" s="8" t="s">
        <v>145</v>
      </c>
      <c r="BT42" s="8" t="s">
        <v>145</v>
      </c>
      <c r="BU42" s="8" t="s">
        <v>145</v>
      </c>
      <c r="BV42" s="8" t="s">
        <v>145</v>
      </c>
      <c r="BW42" s="8" t="s">
        <v>145</v>
      </c>
      <c r="BX42" s="8" t="s">
        <v>145</v>
      </c>
      <c r="BY42" s="8" t="s">
        <v>145</v>
      </c>
      <c r="BZ42" s="8" t="s">
        <v>145</v>
      </c>
      <c r="CA42" s="8" t="s">
        <v>145</v>
      </c>
      <c r="CB42" s="8" t="s">
        <v>145</v>
      </c>
      <c r="CC42" s="8" t="s">
        <v>145</v>
      </c>
      <c r="CD42" s="8" t="s">
        <v>145</v>
      </c>
      <c r="CE42" s="8" t="s">
        <v>145</v>
      </c>
      <c r="CF42" s="8" t="s">
        <v>145</v>
      </c>
      <c r="CG42" s="8" t="s">
        <v>145</v>
      </c>
      <c r="CH42" s="8" t="s">
        <v>145</v>
      </c>
      <c r="CI42" s="8" t="s">
        <v>145</v>
      </c>
      <c r="CJ42" s="8" t="s">
        <v>145</v>
      </c>
      <c r="CK42" s="8" t="s">
        <v>145</v>
      </c>
      <c r="CL42" s="8" t="s">
        <v>145</v>
      </c>
      <c r="CM42" s="6">
        <v>1344737</v>
      </c>
      <c r="CN42" s="8" t="s">
        <v>145</v>
      </c>
      <c r="CO42" s="8" t="s">
        <v>145</v>
      </c>
      <c r="CP42" s="8" t="s">
        <v>145</v>
      </c>
      <c r="CQ42" s="8" t="s">
        <v>145</v>
      </c>
      <c r="CR42" s="8">
        <v>127220</v>
      </c>
      <c r="CS42" s="8">
        <v>137858</v>
      </c>
      <c r="CT42" s="8">
        <v>302261</v>
      </c>
      <c r="CU42" s="8">
        <v>100</v>
      </c>
      <c r="CV42" s="8">
        <v>150133</v>
      </c>
      <c r="CW42" s="8">
        <v>883729</v>
      </c>
      <c r="CX42" s="8">
        <v>10013</v>
      </c>
      <c r="CY42" s="8">
        <v>44120</v>
      </c>
      <c r="CZ42" s="8">
        <v>114842</v>
      </c>
      <c r="DA42" s="8">
        <v>1157850</v>
      </c>
      <c r="DB42" s="8">
        <v>353913</v>
      </c>
      <c r="DC42" s="8">
        <v>301772</v>
      </c>
      <c r="DD42" s="8">
        <v>248859</v>
      </c>
      <c r="DE42" s="8">
        <v>6986</v>
      </c>
      <c r="DF42" s="9">
        <v>3839656</v>
      </c>
    </row>
    <row r="43" spans="15:110" ht="13.5">
      <c r="O43" s="51" t="s">
        <v>196</v>
      </c>
      <c r="P43" s="15" t="s">
        <v>197</v>
      </c>
      <c r="Q43" s="6">
        <v>69038</v>
      </c>
      <c r="R43" s="6">
        <v>1071472</v>
      </c>
      <c r="S43" s="6">
        <v>958345</v>
      </c>
      <c r="T43" s="6">
        <v>44405</v>
      </c>
      <c r="U43" s="6">
        <v>21030</v>
      </c>
      <c r="V43" s="6">
        <v>16853</v>
      </c>
      <c r="W43" s="6">
        <v>12381</v>
      </c>
      <c r="X43" s="6">
        <v>18458</v>
      </c>
      <c r="Y43" s="6">
        <v>1106711</v>
      </c>
      <c r="Z43" s="6">
        <v>356284</v>
      </c>
      <c r="AA43" s="6">
        <v>314226</v>
      </c>
      <c r="AB43" s="6">
        <v>106630</v>
      </c>
      <c r="AC43" s="6">
        <v>329541</v>
      </c>
      <c r="AD43" s="6">
        <v>30</v>
      </c>
      <c r="AE43" s="6">
        <v>476575</v>
      </c>
      <c r="AF43" s="6">
        <v>260528</v>
      </c>
      <c r="AG43" s="6">
        <v>7960</v>
      </c>
      <c r="AH43" s="8" t="s">
        <v>145</v>
      </c>
      <c r="AI43" s="6">
        <v>208087</v>
      </c>
      <c r="AJ43" s="8" t="s">
        <v>145</v>
      </c>
      <c r="AK43" s="6">
        <v>6182</v>
      </c>
      <c r="AL43" s="6">
        <v>34393</v>
      </c>
      <c r="AM43" s="6">
        <v>23642</v>
      </c>
      <c r="AN43" s="8" t="s">
        <v>145</v>
      </c>
      <c r="AO43" s="8" t="s">
        <v>145</v>
      </c>
      <c r="AP43" s="6">
        <v>10751</v>
      </c>
      <c r="AQ43" s="8" t="s">
        <v>145</v>
      </c>
      <c r="AR43" s="6">
        <v>140189</v>
      </c>
      <c r="AS43" s="6">
        <v>525052</v>
      </c>
      <c r="AT43" s="6">
        <v>5841</v>
      </c>
      <c r="AU43" s="6">
        <v>127250</v>
      </c>
      <c r="AV43" s="6">
        <v>5734</v>
      </c>
      <c r="AW43" s="8" t="s">
        <v>145</v>
      </c>
      <c r="AX43" s="8" t="s">
        <v>145</v>
      </c>
      <c r="AY43" s="6">
        <v>15539</v>
      </c>
      <c r="AZ43" s="6">
        <v>229201</v>
      </c>
      <c r="BA43" s="6">
        <v>2261</v>
      </c>
      <c r="BB43" s="6">
        <v>247001</v>
      </c>
      <c r="BC43" s="6">
        <v>139226</v>
      </c>
      <c r="BD43" s="8" t="s">
        <v>145</v>
      </c>
      <c r="BE43" s="6">
        <v>319739</v>
      </c>
      <c r="BF43" s="6">
        <v>308659</v>
      </c>
      <c r="BG43" s="6">
        <v>62340</v>
      </c>
      <c r="BH43" s="6">
        <v>36153</v>
      </c>
      <c r="BI43" s="6">
        <v>42180</v>
      </c>
      <c r="BJ43" s="8" t="s">
        <v>145</v>
      </c>
      <c r="BK43" s="8" t="s">
        <v>145</v>
      </c>
      <c r="BL43" s="6">
        <v>22713</v>
      </c>
      <c r="BM43" s="6">
        <v>82402</v>
      </c>
      <c r="BN43" s="6">
        <v>17904</v>
      </c>
      <c r="BO43" s="6">
        <v>44967</v>
      </c>
      <c r="BP43" s="8" t="s">
        <v>145</v>
      </c>
      <c r="BQ43" s="6">
        <v>2792</v>
      </c>
      <c r="BR43" s="8" t="s">
        <v>145</v>
      </c>
      <c r="BS43" s="8" t="s">
        <v>145</v>
      </c>
      <c r="BT43" s="8" t="s">
        <v>145</v>
      </c>
      <c r="BU43" s="8" t="s">
        <v>145</v>
      </c>
      <c r="BV43" s="8" t="s">
        <v>145</v>
      </c>
      <c r="BW43" s="8" t="s">
        <v>145</v>
      </c>
      <c r="BX43" s="8" t="s">
        <v>145</v>
      </c>
      <c r="BY43" s="8">
        <v>875</v>
      </c>
      <c r="BZ43" s="8">
        <v>875</v>
      </c>
      <c r="CA43" s="8" t="s">
        <v>145</v>
      </c>
      <c r="CB43" s="8" t="s">
        <v>145</v>
      </c>
      <c r="CC43" s="8" t="s">
        <v>145</v>
      </c>
      <c r="CD43" s="8" t="s">
        <v>145</v>
      </c>
      <c r="CE43" s="8" t="s">
        <v>145</v>
      </c>
      <c r="CF43" s="8" t="s">
        <v>145</v>
      </c>
      <c r="CG43" s="8" t="s">
        <v>145</v>
      </c>
      <c r="CH43" s="8">
        <v>1917</v>
      </c>
      <c r="CI43" s="8" t="s">
        <v>145</v>
      </c>
      <c r="CJ43" s="8" t="s">
        <v>145</v>
      </c>
      <c r="CK43" s="8" t="s">
        <v>145</v>
      </c>
      <c r="CL43" s="8">
        <v>1917</v>
      </c>
      <c r="CM43" s="6">
        <v>456902</v>
      </c>
      <c r="CN43" s="8" t="s">
        <v>145</v>
      </c>
      <c r="CO43" s="8" t="s">
        <v>145</v>
      </c>
      <c r="CP43" s="8" t="s">
        <v>145</v>
      </c>
      <c r="CQ43" s="8" t="s">
        <v>145</v>
      </c>
      <c r="CR43" s="8">
        <v>26206</v>
      </c>
      <c r="CS43" s="8">
        <v>242717</v>
      </c>
      <c r="CT43" s="8">
        <v>80798</v>
      </c>
      <c r="CU43" s="8">
        <v>30</v>
      </c>
      <c r="CV43" s="8">
        <v>175225</v>
      </c>
      <c r="CW43" s="8">
        <v>55567</v>
      </c>
      <c r="CX43" s="8">
        <v>1732</v>
      </c>
      <c r="CY43" s="8">
        <v>3064</v>
      </c>
      <c r="CZ43" s="8">
        <v>76444</v>
      </c>
      <c r="DA43" s="8">
        <v>99266</v>
      </c>
      <c r="DB43" s="8">
        <v>21464</v>
      </c>
      <c r="DC43" s="8">
        <v>128554</v>
      </c>
      <c r="DD43" s="8">
        <v>112129</v>
      </c>
      <c r="DE43" s="8">
        <v>3540</v>
      </c>
      <c r="DF43" s="9">
        <v>1026736</v>
      </c>
    </row>
    <row r="44" spans="15:110" ht="13.5">
      <c r="O44" s="51" t="s">
        <v>198</v>
      </c>
      <c r="P44" s="15" t="s">
        <v>199</v>
      </c>
      <c r="Q44" s="6">
        <v>168509</v>
      </c>
      <c r="R44" s="6">
        <v>1647627</v>
      </c>
      <c r="S44" s="6">
        <v>1350425</v>
      </c>
      <c r="T44" s="6">
        <v>102806</v>
      </c>
      <c r="U44" s="6">
        <v>95368</v>
      </c>
      <c r="V44" s="6">
        <v>55035</v>
      </c>
      <c r="W44" s="6">
        <v>26156</v>
      </c>
      <c r="X44" s="6">
        <v>17837</v>
      </c>
      <c r="Y44" s="6">
        <v>3985973</v>
      </c>
      <c r="Z44" s="6">
        <v>1177785</v>
      </c>
      <c r="AA44" s="6">
        <v>1016889</v>
      </c>
      <c r="AB44" s="6">
        <v>1026660</v>
      </c>
      <c r="AC44" s="6">
        <v>764639</v>
      </c>
      <c r="AD44" s="8" t="s">
        <v>145</v>
      </c>
      <c r="AE44" s="6">
        <v>2020036</v>
      </c>
      <c r="AF44" s="6">
        <v>1491829</v>
      </c>
      <c r="AG44" s="8" t="s">
        <v>145</v>
      </c>
      <c r="AH44" s="8" t="s">
        <v>145</v>
      </c>
      <c r="AI44" s="6">
        <v>528207</v>
      </c>
      <c r="AJ44" s="8" t="s">
        <v>145</v>
      </c>
      <c r="AK44" s="6">
        <v>29927</v>
      </c>
      <c r="AL44" s="6">
        <v>3557637</v>
      </c>
      <c r="AM44" s="6">
        <v>2555301</v>
      </c>
      <c r="AN44" s="6">
        <v>272403</v>
      </c>
      <c r="AO44" s="6">
        <v>659331</v>
      </c>
      <c r="AP44" s="6">
        <v>70602</v>
      </c>
      <c r="AQ44" s="8" t="s">
        <v>145</v>
      </c>
      <c r="AR44" s="6">
        <v>595996</v>
      </c>
      <c r="AS44" s="6">
        <v>1783962</v>
      </c>
      <c r="AT44" s="6">
        <v>43455</v>
      </c>
      <c r="AU44" s="6">
        <v>947088</v>
      </c>
      <c r="AV44" s="6">
        <v>19189</v>
      </c>
      <c r="AW44" s="8" t="s">
        <v>145</v>
      </c>
      <c r="AX44" s="8" t="s">
        <v>145</v>
      </c>
      <c r="AY44" s="6">
        <v>156790</v>
      </c>
      <c r="AZ44" s="6">
        <v>250300</v>
      </c>
      <c r="BA44" s="6">
        <v>26861</v>
      </c>
      <c r="BB44" s="6">
        <v>433951</v>
      </c>
      <c r="BC44" s="6">
        <v>340279</v>
      </c>
      <c r="BD44" s="8" t="s">
        <v>145</v>
      </c>
      <c r="BE44" s="6">
        <v>511989</v>
      </c>
      <c r="BF44" s="6">
        <v>1114555</v>
      </c>
      <c r="BG44" s="6">
        <v>167190</v>
      </c>
      <c r="BH44" s="6">
        <v>186499</v>
      </c>
      <c r="BI44" s="6">
        <v>248275</v>
      </c>
      <c r="BJ44" s="8" t="s">
        <v>145</v>
      </c>
      <c r="BK44" s="8" t="s">
        <v>145</v>
      </c>
      <c r="BL44" s="8" t="s">
        <v>145</v>
      </c>
      <c r="BM44" s="6">
        <v>176200</v>
      </c>
      <c r="BN44" s="6">
        <v>145178</v>
      </c>
      <c r="BO44" s="6">
        <v>191213</v>
      </c>
      <c r="BP44" s="8" t="s">
        <v>145</v>
      </c>
      <c r="BQ44" s="8">
        <v>10315</v>
      </c>
      <c r="BR44" s="8">
        <v>12</v>
      </c>
      <c r="BS44" s="8" t="s">
        <v>145</v>
      </c>
      <c r="BT44" s="8">
        <v>12</v>
      </c>
      <c r="BU44" s="8" t="s">
        <v>145</v>
      </c>
      <c r="BV44" s="8" t="s">
        <v>145</v>
      </c>
      <c r="BW44" s="8" t="s">
        <v>145</v>
      </c>
      <c r="BX44" s="8" t="s">
        <v>145</v>
      </c>
      <c r="BY44" s="8">
        <v>6203</v>
      </c>
      <c r="BZ44" s="8">
        <v>5173</v>
      </c>
      <c r="CA44" s="8" t="s">
        <v>145</v>
      </c>
      <c r="CB44" s="8">
        <v>1030</v>
      </c>
      <c r="CC44" s="8" t="s">
        <v>145</v>
      </c>
      <c r="CD44" s="8" t="s">
        <v>145</v>
      </c>
      <c r="CE44" s="8" t="s">
        <v>145</v>
      </c>
      <c r="CF44" s="8" t="s">
        <v>145</v>
      </c>
      <c r="CG44" s="8" t="s">
        <v>145</v>
      </c>
      <c r="CH44" s="8">
        <v>4100</v>
      </c>
      <c r="CI44" s="8" t="s">
        <v>145</v>
      </c>
      <c r="CJ44" s="8" t="s">
        <v>145</v>
      </c>
      <c r="CK44" s="8" t="s">
        <v>145</v>
      </c>
      <c r="CL44" s="8">
        <v>4100</v>
      </c>
      <c r="CM44" s="6">
        <v>2619795</v>
      </c>
      <c r="CN44" s="8" t="s">
        <v>145</v>
      </c>
      <c r="CO44" s="8" t="s">
        <v>145</v>
      </c>
      <c r="CP44" s="8" t="s">
        <v>145</v>
      </c>
      <c r="CQ44" s="8" t="s">
        <v>145</v>
      </c>
      <c r="CR44" s="8">
        <v>104894</v>
      </c>
      <c r="CS44" s="8">
        <v>315198</v>
      </c>
      <c r="CT44" s="8">
        <v>259369</v>
      </c>
      <c r="CU44" s="8" t="s">
        <v>145</v>
      </c>
      <c r="CV44" s="8">
        <v>456228</v>
      </c>
      <c r="CW44" s="8">
        <v>547017</v>
      </c>
      <c r="CX44" s="8">
        <v>17795</v>
      </c>
      <c r="CY44" s="8">
        <v>514148</v>
      </c>
      <c r="CZ44" s="8">
        <v>514091</v>
      </c>
      <c r="DA44" s="8">
        <v>166848</v>
      </c>
      <c r="DB44" s="8">
        <v>511984</v>
      </c>
      <c r="DC44" s="8">
        <v>636846</v>
      </c>
      <c r="DD44" s="8">
        <v>558075</v>
      </c>
      <c r="DE44" s="8">
        <v>13415</v>
      </c>
      <c r="DF44" s="9">
        <v>4615908</v>
      </c>
    </row>
    <row r="45" spans="15:110" ht="13.5">
      <c r="O45" s="51" t="s">
        <v>200</v>
      </c>
      <c r="P45" s="15" t="s">
        <v>201</v>
      </c>
      <c r="Q45" s="6">
        <v>181265</v>
      </c>
      <c r="R45" s="6">
        <v>2589115</v>
      </c>
      <c r="S45" s="6">
        <v>2263336</v>
      </c>
      <c r="T45" s="6">
        <v>117067</v>
      </c>
      <c r="U45" s="6">
        <v>66606</v>
      </c>
      <c r="V45" s="6">
        <v>38333</v>
      </c>
      <c r="W45" s="6">
        <v>83261</v>
      </c>
      <c r="X45" s="6">
        <v>20512</v>
      </c>
      <c r="Y45" s="6">
        <v>3900517</v>
      </c>
      <c r="Z45" s="6">
        <v>1241547</v>
      </c>
      <c r="AA45" s="6">
        <v>1140077</v>
      </c>
      <c r="AB45" s="6">
        <v>980203</v>
      </c>
      <c r="AC45" s="6">
        <v>538690</v>
      </c>
      <c r="AD45" s="8" t="s">
        <v>145</v>
      </c>
      <c r="AE45" s="6">
        <v>771229</v>
      </c>
      <c r="AF45" s="6">
        <v>494206</v>
      </c>
      <c r="AG45" s="8" t="s">
        <v>145</v>
      </c>
      <c r="AH45" s="8" t="s">
        <v>145</v>
      </c>
      <c r="AI45" s="6">
        <v>277023</v>
      </c>
      <c r="AJ45" s="8" t="s">
        <v>145</v>
      </c>
      <c r="AK45" s="6">
        <v>33258</v>
      </c>
      <c r="AL45" s="6">
        <v>700721</v>
      </c>
      <c r="AM45" s="6">
        <v>576728</v>
      </c>
      <c r="AN45" s="8">
        <v>46414</v>
      </c>
      <c r="AO45" s="8">
        <v>33488</v>
      </c>
      <c r="AP45" s="6">
        <v>44091</v>
      </c>
      <c r="AQ45" s="8" t="s">
        <v>145</v>
      </c>
      <c r="AR45" s="6">
        <v>318474</v>
      </c>
      <c r="AS45" s="6">
        <v>1676425</v>
      </c>
      <c r="AT45" s="6">
        <v>109944</v>
      </c>
      <c r="AU45" s="6">
        <v>832190</v>
      </c>
      <c r="AV45" s="6">
        <v>17613</v>
      </c>
      <c r="AW45" s="8" t="s">
        <v>145</v>
      </c>
      <c r="AX45" s="6">
        <v>5629</v>
      </c>
      <c r="AY45" s="6">
        <v>70517</v>
      </c>
      <c r="AZ45" s="6">
        <v>329105</v>
      </c>
      <c r="BA45" s="6">
        <v>15569</v>
      </c>
      <c r="BB45" s="6">
        <v>420820</v>
      </c>
      <c r="BC45" s="6">
        <v>295858</v>
      </c>
      <c r="BD45" s="8" t="s">
        <v>145</v>
      </c>
      <c r="BE45" s="8" t="s">
        <v>145</v>
      </c>
      <c r="BF45" s="6">
        <v>1126170</v>
      </c>
      <c r="BG45" s="6">
        <v>380874</v>
      </c>
      <c r="BH45" s="6">
        <v>284917</v>
      </c>
      <c r="BI45" s="6">
        <v>142910</v>
      </c>
      <c r="BJ45" s="8" t="s">
        <v>145</v>
      </c>
      <c r="BK45" s="8" t="s">
        <v>145</v>
      </c>
      <c r="BL45" s="8" t="s">
        <v>145</v>
      </c>
      <c r="BM45" s="6">
        <v>214552</v>
      </c>
      <c r="BN45" s="6">
        <v>102917</v>
      </c>
      <c r="BO45" s="8" t="s">
        <v>145</v>
      </c>
      <c r="BP45" s="8" t="s">
        <v>145</v>
      </c>
      <c r="BQ45" s="6">
        <v>3384</v>
      </c>
      <c r="BR45" s="8" t="s">
        <v>145</v>
      </c>
      <c r="BS45" s="8" t="s">
        <v>145</v>
      </c>
      <c r="BT45" s="8" t="s">
        <v>145</v>
      </c>
      <c r="BU45" s="8" t="s">
        <v>145</v>
      </c>
      <c r="BV45" s="8" t="s">
        <v>145</v>
      </c>
      <c r="BW45" s="8" t="s">
        <v>145</v>
      </c>
      <c r="BX45" s="8" t="s">
        <v>145</v>
      </c>
      <c r="BY45" s="8">
        <v>3384</v>
      </c>
      <c r="BZ45" s="8" t="s">
        <v>145</v>
      </c>
      <c r="CA45" s="8" t="s">
        <v>145</v>
      </c>
      <c r="CB45" s="8" t="s">
        <v>145</v>
      </c>
      <c r="CC45" s="8" t="s">
        <v>145</v>
      </c>
      <c r="CD45" s="8" t="s">
        <v>145</v>
      </c>
      <c r="CE45" s="8" t="s">
        <v>145</v>
      </c>
      <c r="CF45" s="8" t="s">
        <v>145</v>
      </c>
      <c r="CG45" s="8">
        <v>3384</v>
      </c>
      <c r="CH45" s="8" t="s">
        <v>145</v>
      </c>
      <c r="CI45" s="8" t="s">
        <v>145</v>
      </c>
      <c r="CJ45" s="8" t="s">
        <v>145</v>
      </c>
      <c r="CK45" s="8" t="s">
        <v>145</v>
      </c>
      <c r="CL45" s="8" t="s">
        <v>145</v>
      </c>
      <c r="CM45" s="6">
        <v>1072402</v>
      </c>
      <c r="CN45" s="8" t="s">
        <v>145</v>
      </c>
      <c r="CO45" s="8" t="s">
        <v>145</v>
      </c>
      <c r="CP45" s="8" t="s">
        <v>145</v>
      </c>
      <c r="CQ45" s="8" t="s">
        <v>145</v>
      </c>
      <c r="CR45" s="8">
        <v>136276</v>
      </c>
      <c r="CS45" s="8">
        <v>399915</v>
      </c>
      <c r="CT45" s="8">
        <v>323251</v>
      </c>
      <c r="CU45" s="8" t="s">
        <v>145</v>
      </c>
      <c r="CV45" s="8">
        <v>208503</v>
      </c>
      <c r="CW45" s="8">
        <v>221847</v>
      </c>
      <c r="CX45" s="8">
        <v>16958</v>
      </c>
      <c r="CY45" s="8">
        <v>92710</v>
      </c>
      <c r="CZ45" s="8">
        <v>162167</v>
      </c>
      <c r="DA45" s="8">
        <v>110346</v>
      </c>
      <c r="DB45" s="8" t="s">
        <v>145</v>
      </c>
      <c r="DC45" s="8">
        <v>445846</v>
      </c>
      <c r="DD45" s="8">
        <v>1290689</v>
      </c>
      <c r="DE45" s="8">
        <v>14176</v>
      </c>
      <c r="DF45" s="9">
        <v>3422684</v>
      </c>
    </row>
    <row r="46" spans="15:110" ht="13.5">
      <c r="O46" s="51" t="s">
        <v>202</v>
      </c>
      <c r="P46" s="15" t="s">
        <v>203</v>
      </c>
      <c r="Q46" s="6">
        <v>206581</v>
      </c>
      <c r="R46" s="6">
        <v>2140254</v>
      </c>
      <c r="S46" s="6">
        <v>1788922</v>
      </c>
      <c r="T46" s="6">
        <v>175213</v>
      </c>
      <c r="U46" s="6">
        <v>61118</v>
      </c>
      <c r="V46" s="6">
        <v>50344</v>
      </c>
      <c r="W46" s="6">
        <v>39477</v>
      </c>
      <c r="X46" s="6">
        <v>25180</v>
      </c>
      <c r="Y46" s="6">
        <v>7696027</v>
      </c>
      <c r="Z46" s="6">
        <v>2051929</v>
      </c>
      <c r="AA46" s="6">
        <v>1712086</v>
      </c>
      <c r="AB46" s="6">
        <v>1806808</v>
      </c>
      <c r="AC46" s="6">
        <v>2125204</v>
      </c>
      <c r="AD46" s="8" t="s">
        <v>145</v>
      </c>
      <c r="AE46" s="6">
        <v>1774761</v>
      </c>
      <c r="AF46" s="6">
        <v>512606</v>
      </c>
      <c r="AG46" s="8" t="s">
        <v>145</v>
      </c>
      <c r="AH46" s="8" t="s">
        <v>145</v>
      </c>
      <c r="AI46" s="6">
        <v>1262155</v>
      </c>
      <c r="AJ46" s="8" t="s">
        <v>145</v>
      </c>
      <c r="AK46" s="6">
        <v>73072</v>
      </c>
      <c r="AL46" s="6">
        <v>81589</v>
      </c>
      <c r="AM46" s="6">
        <v>35344</v>
      </c>
      <c r="AN46" s="6">
        <v>10071</v>
      </c>
      <c r="AO46" s="6">
        <v>4287</v>
      </c>
      <c r="AP46" s="6">
        <v>14811</v>
      </c>
      <c r="AQ46" s="8">
        <v>17076</v>
      </c>
      <c r="AR46" s="6">
        <v>527146</v>
      </c>
      <c r="AS46" s="6">
        <v>2122131</v>
      </c>
      <c r="AT46" s="6">
        <v>50451</v>
      </c>
      <c r="AU46" s="6">
        <v>636633</v>
      </c>
      <c r="AV46" s="6">
        <v>22397</v>
      </c>
      <c r="AW46" s="8" t="s">
        <v>145</v>
      </c>
      <c r="AX46" s="8" t="s">
        <v>145</v>
      </c>
      <c r="AY46" s="6">
        <v>195637</v>
      </c>
      <c r="AZ46" s="6">
        <v>871479</v>
      </c>
      <c r="BA46" s="6">
        <v>35471</v>
      </c>
      <c r="BB46" s="6">
        <v>1102587</v>
      </c>
      <c r="BC46" s="6">
        <v>310063</v>
      </c>
      <c r="BD46" s="8" t="s">
        <v>145</v>
      </c>
      <c r="BE46" s="6">
        <v>763244</v>
      </c>
      <c r="BF46" s="6">
        <v>2162161</v>
      </c>
      <c r="BG46" s="6">
        <v>271712</v>
      </c>
      <c r="BH46" s="6">
        <v>766472</v>
      </c>
      <c r="BI46" s="6">
        <v>164948</v>
      </c>
      <c r="BJ46" s="8" t="s">
        <v>145</v>
      </c>
      <c r="BK46" s="8" t="s">
        <v>145</v>
      </c>
      <c r="BL46" s="8" t="s">
        <v>145</v>
      </c>
      <c r="BM46" s="6">
        <v>263272</v>
      </c>
      <c r="BN46" s="6">
        <v>319165</v>
      </c>
      <c r="BO46" s="6">
        <v>376592</v>
      </c>
      <c r="BP46" s="8" t="s">
        <v>145</v>
      </c>
      <c r="BQ46" s="6">
        <v>4920</v>
      </c>
      <c r="BR46" s="8" t="s">
        <v>145</v>
      </c>
      <c r="BS46" s="8" t="s">
        <v>145</v>
      </c>
      <c r="BT46" s="8" t="s">
        <v>145</v>
      </c>
      <c r="BU46" s="8" t="s">
        <v>145</v>
      </c>
      <c r="BV46" s="8" t="s">
        <v>145</v>
      </c>
      <c r="BW46" s="8" t="s">
        <v>145</v>
      </c>
      <c r="BX46" s="8" t="s">
        <v>145</v>
      </c>
      <c r="BY46" s="6">
        <v>3820</v>
      </c>
      <c r="BZ46" s="6">
        <v>328</v>
      </c>
      <c r="CA46" s="8" t="s">
        <v>145</v>
      </c>
      <c r="CB46" s="6">
        <v>2353</v>
      </c>
      <c r="CC46" s="8" t="s">
        <v>145</v>
      </c>
      <c r="CD46" s="8" t="s">
        <v>145</v>
      </c>
      <c r="CE46" s="8" t="s">
        <v>145</v>
      </c>
      <c r="CF46" s="6">
        <v>1139</v>
      </c>
      <c r="CG46" s="8" t="s">
        <v>145</v>
      </c>
      <c r="CH46" s="8">
        <v>1100</v>
      </c>
      <c r="CI46" s="8">
        <v>300</v>
      </c>
      <c r="CJ46" s="8">
        <v>157</v>
      </c>
      <c r="CK46" s="8" t="s">
        <v>145</v>
      </c>
      <c r="CL46" s="8">
        <v>643</v>
      </c>
      <c r="CM46" s="6">
        <v>2634392</v>
      </c>
      <c r="CN46" s="8" t="s">
        <v>145</v>
      </c>
      <c r="CO46" s="8" t="s">
        <v>145</v>
      </c>
      <c r="CP46" s="8" t="s">
        <v>145</v>
      </c>
      <c r="CQ46" s="8" t="s">
        <v>145</v>
      </c>
      <c r="CR46" s="8">
        <v>462043</v>
      </c>
      <c r="CS46" s="8">
        <v>504218</v>
      </c>
      <c r="CT46" s="8">
        <v>702880</v>
      </c>
      <c r="CU46" s="8" t="s">
        <v>145</v>
      </c>
      <c r="CV46" s="8">
        <v>777318</v>
      </c>
      <c r="CW46" s="8">
        <v>303952</v>
      </c>
      <c r="CX46" s="8">
        <v>58540</v>
      </c>
      <c r="CY46" s="8">
        <v>18070</v>
      </c>
      <c r="CZ46" s="8">
        <v>337964</v>
      </c>
      <c r="DA46" s="8">
        <v>172052</v>
      </c>
      <c r="DB46" s="8">
        <v>76410</v>
      </c>
      <c r="DC46" s="8">
        <v>819642</v>
      </c>
      <c r="DD46" s="8">
        <v>554470</v>
      </c>
      <c r="DE46" s="8">
        <v>16189</v>
      </c>
      <c r="DF46" s="9">
        <v>4803748</v>
      </c>
    </row>
    <row r="47" spans="15:110" ht="13.5">
      <c r="O47" s="51" t="s">
        <v>204</v>
      </c>
      <c r="P47" s="15" t="s">
        <v>205</v>
      </c>
      <c r="Q47" s="6">
        <v>240959</v>
      </c>
      <c r="R47" s="6">
        <v>4466319</v>
      </c>
      <c r="S47" s="6">
        <v>3916246</v>
      </c>
      <c r="T47" s="6">
        <v>231493</v>
      </c>
      <c r="U47" s="6">
        <v>160317</v>
      </c>
      <c r="V47" s="6">
        <v>72472</v>
      </c>
      <c r="W47" s="6">
        <v>46496</v>
      </c>
      <c r="X47" s="6">
        <v>39295</v>
      </c>
      <c r="Y47" s="6">
        <v>8811416</v>
      </c>
      <c r="Z47" s="6">
        <v>2705684</v>
      </c>
      <c r="AA47" s="6">
        <v>1621779</v>
      </c>
      <c r="AB47" s="6">
        <v>2563260</v>
      </c>
      <c r="AC47" s="6">
        <v>1919560</v>
      </c>
      <c r="AD47" s="8">
        <v>1133</v>
      </c>
      <c r="AE47" s="6">
        <v>1977234</v>
      </c>
      <c r="AF47" s="6">
        <v>708025</v>
      </c>
      <c r="AG47" s="6">
        <v>3787</v>
      </c>
      <c r="AH47" s="8" t="s">
        <v>145</v>
      </c>
      <c r="AI47" s="6">
        <v>1265422</v>
      </c>
      <c r="AJ47" s="8" t="s">
        <v>145</v>
      </c>
      <c r="AK47" s="6">
        <v>25280</v>
      </c>
      <c r="AL47" s="6">
        <v>515953</v>
      </c>
      <c r="AM47" s="6">
        <v>125070</v>
      </c>
      <c r="AN47" s="6">
        <v>39407</v>
      </c>
      <c r="AO47" s="6">
        <v>351476</v>
      </c>
      <c r="AP47" s="8" t="s">
        <v>145</v>
      </c>
      <c r="AQ47" s="8" t="s">
        <v>145</v>
      </c>
      <c r="AR47" s="6">
        <v>530564</v>
      </c>
      <c r="AS47" s="6">
        <v>3371550</v>
      </c>
      <c r="AT47" s="6">
        <v>192051</v>
      </c>
      <c r="AU47" s="6">
        <v>1133858</v>
      </c>
      <c r="AV47" s="6">
        <v>307333</v>
      </c>
      <c r="AW47" s="8" t="s">
        <v>145</v>
      </c>
      <c r="AX47" s="6">
        <v>58406</v>
      </c>
      <c r="AY47" s="6">
        <v>225908</v>
      </c>
      <c r="AZ47" s="6">
        <v>951182</v>
      </c>
      <c r="BA47" s="6">
        <v>362605</v>
      </c>
      <c r="BB47" s="6">
        <v>1598101</v>
      </c>
      <c r="BC47" s="6">
        <v>140207</v>
      </c>
      <c r="BD47" s="8" t="s">
        <v>145</v>
      </c>
      <c r="BE47" s="6">
        <v>867423</v>
      </c>
      <c r="BF47" s="6">
        <v>2694840</v>
      </c>
      <c r="BG47" s="6">
        <v>511093</v>
      </c>
      <c r="BH47" s="6">
        <v>674249</v>
      </c>
      <c r="BI47" s="6">
        <v>391240</v>
      </c>
      <c r="BJ47" s="8" t="s">
        <v>145</v>
      </c>
      <c r="BK47" s="8" t="s">
        <v>145</v>
      </c>
      <c r="BL47" s="8">
        <v>17989</v>
      </c>
      <c r="BM47" s="6">
        <v>592987</v>
      </c>
      <c r="BN47" s="6">
        <v>235975</v>
      </c>
      <c r="BO47" s="6">
        <v>271307</v>
      </c>
      <c r="BP47" s="8" t="s">
        <v>145</v>
      </c>
      <c r="BQ47" s="6">
        <v>16211</v>
      </c>
      <c r="BR47" s="6">
        <v>3456</v>
      </c>
      <c r="BS47" s="8" t="s">
        <v>145</v>
      </c>
      <c r="BT47" s="8" t="s">
        <v>145</v>
      </c>
      <c r="BU47" s="8" t="s">
        <v>145</v>
      </c>
      <c r="BV47" s="8" t="s">
        <v>145</v>
      </c>
      <c r="BW47" s="8" t="s">
        <v>145</v>
      </c>
      <c r="BX47" s="6">
        <v>3456</v>
      </c>
      <c r="BY47" s="6">
        <v>12755</v>
      </c>
      <c r="BZ47" s="8" t="s">
        <v>145</v>
      </c>
      <c r="CA47" s="8" t="s">
        <v>145</v>
      </c>
      <c r="CB47" s="8" t="s">
        <v>145</v>
      </c>
      <c r="CC47" s="8" t="s">
        <v>145</v>
      </c>
      <c r="CD47" s="8" t="s">
        <v>145</v>
      </c>
      <c r="CE47" s="8" t="s">
        <v>145</v>
      </c>
      <c r="CF47" s="6">
        <v>10204</v>
      </c>
      <c r="CG47" s="6">
        <v>2551</v>
      </c>
      <c r="CH47" s="8" t="s">
        <v>145</v>
      </c>
      <c r="CI47" s="8" t="s">
        <v>145</v>
      </c>
      <c r="CJ47" s="8" t="s">
        <v>145</v>
      </c>
      <c r="CK47" s="8" t="s">
        <v>145</v>
      </c>
      <c r="CL47" s="8" t="s">
        <v>145</v>
      </c>
      <c r="CM47" s="6">
        <v>2447753</v>
      </c>
      <c r="CN47" s="8" t="s">
        <v>145</v>
      </c>
      <c r="CO47" s="8" t="s">
        <v>145</v>
      </c>
      <c r="CP47" s="8" t="s">
        <v>145</v>
      </c>
      <c r="CQ47" s="8" t="s">
        <v>145</v>
      </c>
      <c r="CR47" s="8">
        <v>710617</v>
      </c>
      <c r="CS47" s="8">
        <v>1583954</v>
      </c>
      <c r="CT47" s="8">
        <v>924415</v>
      </c>
      <c r="CU47" s="8" t="s">
        <v>145</v>
      </c>
      <c r="CV47" s="8">
        <v>711864</v>
      </c>
      <c r="CW47" s="8">
        <v>443048</v>
      </c>
      <c r="CX47" s="8">
        <v>19932</v>
      </c>
      <c r="CY47" s="8">
        <v>215820</v>
      </c>
      <c r="CZ47" s="8">
        <v>372876</v>
      </c>
      <c r="DA47" s="8">
        <v>433892</v>
      </c>
      <c r="DB47" s="8">
        <v>62915</v>
      </c>
      <c r="DC47" s="8">
        <v>1242006</v>
      </c>
      <c r="DD47" s="8">
        <v>762335</v>
      </c>
      <c r="DE47" s="8">
        <v>15307</v>
      </c>
      <c r="DF47" s="9">
        <v>7498981</v>
      </c>
    </row>
    <row r="48" spans="15:110" ht="13.5">
      <c r="O48" s="51" t="s">
        <v>206</v>
      </c>
      <c r="P48" s="15" t="s">
        <v>207</v>
      </c>
      <c r="Q48" s="6">
        <v>189585</v>
      </c>
      <c r="R48" s="6">
        <v>2084773</v>
      </c>
      <c r="S48" s="6">
        <v>1784266</v>
      </c>
      <c r="T48" s="6">
        <v>143893</v>
      </c>
      <c r="U48" s="6">
        <v>66701</v>
      </c>
      <c r="V48" s="6">
        <v>40718</v>
      </c>
      <c r="W48" s="6">
        <v>23742</v>
      </c>
      <c r="X48" s="6">
        <v>25453</v>
      </c>
      <c r="Y48" s="6">
        <v>6195261</v>
      </c>
      <c r="Z48" s="6">
        <v>2208693</v>
      </c>
      <c r="AA48" s="6">
        <v>1454942</v>
      </c>
      <c r="AB48" s="6">
        <v>1708199</v>
      </c>
      <c r="AC48" s="6">
        <v>823427</v>
      </c>
      <c r="AD48" s="8" t="s">
        <v>145</v>
      </c>
      <c r="AE48" s="6">
        <v>1425556</v>
      </c>
      <c r="AF48" s="6">
        <v>833599</v>
      </c>
      <c r="AG48" s="8" t="s">
        <v>145</v>
      </c>
      <c r="AH48" s="8" t="s">
        <v>145</v>
      </c>
      <c r="AI48" s="6">
        <v>591957</v>
      </c>
      <c r="AJ48" s="8" t="s">
        <v>145</v>
      </c>
      <c r="AK48" s="6">
        <v>26344</v>
      </c>
      <c r="AL48" s="6">
        <v>561535</v>
      </c>
      <c r="AM48" s="6">
        <v>211967</v>
      </c>
      <c r="AN48" s="6">
        <v>137812</v>
      </c>
      <c r="AO48" s="6">
        <v>59575</v>
      </c>
      <c r="AP48" s="6">
        <v>121898</v>
      </c>
      <c r="AQ48" s="6">
        <v>30283</v>
      </c>
      <c r="AR48" s="6">
        <v>329320</v>
      </c>
      <c r="AS48" s="6">
        <v>1909457</v>
      </c>
      <c r="AT48" s="6">
        <v>75769</v>
      </c>
      <c r="AU48" s="6">
        <v>639457</v>
      </c>
      <c r="AV48" s="6">
        <v>23667</v>
      </c>
      <c r="AW48" s="8" t="s">
        <v>145</v>
      </c>
      <c r="AX48" s="6">
        <v>23030</v>
      </c>
      <c r="AY48" s="6">
        <v>236727</v>
      </c>
      <c r="AZ48" s="6">
        <v>341216</v>
      </c>
      <c r="BA48" s="6">
        <v>379105</v>
      </c>
      <c r="BB48" s="6">
        <v>980078</v>
      </c>
      <c r="BC48" s="6">
        <v>190486</v>
      </c>
      <c r="BD48" s="8" t="s">
        <v>145</v>
      </c>
      <c r="BE48" s="6">
        <v>907088</v>
      </c>
      <c r="BF48" s="6">
        <v>1321271</v>
      </c>
      <c r="BG48" s="6">
        <v>243624</v>
      </c>
      <c r="BH48" s="6">
        <v>232001</v>
      </c>
      <c r="BI48" s="6">
        <v>145922</v>
      </c>
      <c r="BJ48" s="8" t="s">
        <v>145</v>
      </c>
      <c r="BK48" s="8" t="s">
        <v>145</v>
      </c>
      <c r="BL48" s="8" t="s">
        <v>145</v>
      </c>
      <c r="BM48" s="6">
        <v>223120</v>
      </c>
      <c r="BN48" s="6">
        <v>176920</v>
      </c>
      <c r="BO48" s="6">
        <v>299684</v>
      </c>
      <c r="BP48" s="8" t="s">
        <v>145</v>
      </c>
      <c r="BQ48" s="6">
        <v>12960</v>
      </c>
      <c r="BR48" s="8" t="s">
        <v>145</v>
      </c>
      <c r="BS48" s="8" t="s">
        <v>145</v>
      </c>
      <c r="BT48" s="8" t="s">
        <v>145</v>
      </c>
      <c r="BU48" s="8" t="s">
        <v>145</v>
      </c>
      <c r="BV48" s="8" t="s">
        <v>145</v>
      </c>
      <c r="BW48" s="8" t="s">
        <v>145</v>
      </c>
      <c r="BX48" s="8" t="s">
        <v>145</v>
      </c>
      <c r="BY48" s="6">
        <v>12960</v>
      </c>
      <c r="BZ48" s="8" t="s">
        <v>145</v>
      </c>
      <c r="CA48" s="8" t="s">
        <v>145</v>
      </c>
      <c r="CB48" s="6">
        <v>12960</v>
      </c>
      <c r="CC48" s="8" t="s">
        <v>145</v>
      </c>
      <c r="CD48" s="8" t="s">
        <v>145</v>
      </c>
      <c r="CE48" s="8" t="s">
        <v>145</v>
      </c>
      <c r="CF48" s="8" t="s">
        <v>145</v>
      </c>
      <c r="CG48" s="8" t="s">
        <v>145</v>
      </c>
      <c r="CH48" s="8" t="s">
        <v>145</v>
      </c>
      <c r="CI48" s="8" t="s">
        <v>145</v>
      </c>
      <c r="CJ48" s="8" t="s">
        <v>145</v>
      </c>
      <c r="CK48" s="8" t="s">
        <v>145</v>
      </c>
      <c r="CL48" s="8" t="s">
        <v>145</v>
      </c>
      <c r="CM48" s="6">
        <v>2305086</v>
      </c>
      <c r="CN48" s="8" t="s">
        <v>145</v>
      </c>
      <c r="CO48" s="8" t="s">
        <v>145</v>
      </c>
      <c r="CP48" s="8" t="s">
        <v>145</v>
      </c>
      <c r="CQ48" s="8" t="s">
        <v>145</v>
      </c>
      <c r="CR48" s="8">
        <v>204224</v>
      </c>
      <c r="CS48" s="8">
        <v>1010935</v>
      </c>
      <c r="CT48" s="8">
        <v>472703</v>
      </c>
      <c r="CU48" s="8" t="s">
        <v>145</v>
      </c>
      <c r="CV48" s="8">
        <v>568047</v>
      </c>
      <c r="CW48" s="8">
        <v>595117</v>
      </c>
      <c r="CX48" s="8">
        <v>20102</v>
      </c>
      <c r="CY48" s="8">
        <v>298028</v>
      </c>
      <c r="CZ48" s="8">
        <v>238516</v>
      </c>
      <c r="DA48" s="8">
        <v>114040</v>
      </c>
      <c r="DB48" s="8">
        <v>818732</v>
      </c>
      <c r="DC48" s="8">
        <v>850770</v>
      </c>
      <c r="DD48" s="8">
        <v>898525</v>
      </c>
      <c r="DE48" s="8">
        <v>12400</v>
      </c>
      <c r="DF48" s="9">
        <v>6102139</v>
      </c>
    </row>
    <row r="49" spans="15:110" ht="13.5">
      <c r="O49" s="51" t="s">
        <v>208</v>
      </c>
      <c r="P49" s="15" t="s">
        <v>209</v>
      </c>
      <c r="Q49" s="6">
        <v>241163</v>
      </c>
      <c r="R49" s="6">
        <v>2764224</v>
      </c>
      <c r="S49" s="6">
        <v>2307640</v>
      </c>
      <c r="T49" s="6">
        <v>258936</v>
      </c>
      <c r="U49" s="6">
        <v>65425</v>
      </c>
      <c r="V49" s="6">
        <v>61999</v>
      </c>
      <c r="W49" s="6">
        <v>34564</v>
      </c>
      <c r="X49" s="6">
        <v>35660</v>
      </c>
      <c r="Y49" s="6">
        <v>8563643</v>
      </c>
      <c r="Z49" s="6">
        <v>2829124</v>
      </c>
      <c r="AA49" s="6">
        <v>1703229</v>
      </c>
      <c r="AB49" s="6">
        <v>2859682</v>
      </c>
      <c r="AC49" s="6">
        <v>1171608</v>
      </c>
      <c r="AD49" s="8" t="s">
        <v>145</v>
      </c>
      <c r="AE49" s="6">
        <v>1874193</v>
      </c>
      <c r="AF49" s="6">
        <v>540668</v>
      </c>
      <c r="AG49" s="6">
        <v>3319</v>
      </c>
      <c r="AH49" s="8" t="s">
        <v>145</v>
      </c>
      <c r="AI49" s="6">
        <v>1330206</v>
      </c>
      <c r="AJ49" s="8" t="s">
        <v>145</v>
      </c>
      <c r="AK49" s="6">
        <v>28766</v>
      </c>
      <c r="AL49" s="6">
        <v>162022</v>
      </c>
      <c r="AM49" s="6">
        <v>86911</v>
      </c>
      <c r="AN49" s="6">
        <v>16060</v>
      </c>
      <c r="AO49" s="6">
        <v>58908</v>
      </c>
      <c r="AP49" s="6">
        <v>143</v>
      </c>
      <c r="AQ49" s="8" t="s">
        <v>145</v>
      </c>
      <c r="AR49" s="6">
        <v>609597</v>
      </c>
      <c r="AS49" s="6">
        <v>2994411</v>
      </c>
      <c r="AT49" s="6">
        <v>132336</v>
      </c>
      <c r="AU49" s="6">
        <v>1484526</v>
      </c>
      <c r="AV49" s="6">
        <v>39690</v>
      </c>
      <c r="AW49" s="8" t="s">
        <v>145</v>
      </c>
      <c r="AX49" s="8">
        <v>189128</v>
      </c>
      <c r="AY49" s="6">
        <v>289127</v>
      </c>
      <c r="AZ49" s="6">
        <v>346371</v>
      </c>
      <c r="BA49" s="6">
        <v>106827</v>
      </c>
      <c r="BB49" s="6">
        <v>931453</v>
      </c>
      <c r="BC49" s="6">
        <v>406406</v>
      </c>
      <c r="BD49" s="8" t="s">
        <v>145</v>
      </c>
      <c r="BE49" s="6">
        <v>955179</v>
      </c>
      <c r="BF49" s="6">
        <v>2909049</v>
      </c>
      <c r="BG49" s="6">
        <v>434195</v>
      </c>
      <c r="BH49" s="6">
        <v>648766</v>
      </c>
      <c r="BI49" s="6">
        <v>560663</v>
      </c>
      <c r="BJ49" s="8" t="s">
        <v>145</v>
      </c>
      <c r="BK49" s="8" t="s">
        <v>145</v>
      </c>
      <c r="BL49" s="8">
        <v>37684</v>
      </c>
      <c r="BM49" s="6">
        <v>499231</v>
      </c>
      <c r="BN49" s="6">
        <v>366946</v>
      </c>
      <c r="BO49" s="6">
        <v>361564</v>
      </c>
      <c r="BP49" s="8" t="s">
        <v>145</v>
      </c>
      <c r="BQ49" s="6">
        <v>17845</v>
      </c>
      <c r="BR49" s="8" t="s">
        <v>145</v>
      </c>
      <c r="BS49" s="8" t="s">
        <v>145</v>
      </c>
      <c r="BT49" s="8" t="s">
        <v>145</v>
      </c>
      <c r="BU49" s="8" t="s">
        <v>145</v>
      </c>
      <c r="BV49" s="8" t="s">
        <v>145</v>
      </c>
      <c r="BW49" s="8" t="s">
        <v>145</v>
      </c>
      <c r="BX49" s="8" t="s">
        <v>145</v>
      </c>
      <c r="BY49" s="8" t="s">
        <v>145</v>
      </c>
      <c r="BZ49" s="8" t="s">
        <v>145</v>
      </c>
      <c r="CA49" s="8" t="s">
        <v>145</v>
      </c>
      <c r="CB49" s="8" t="s">
        <v>145</v>
      </c>
      <c r="CC49" s="8" t="s">
        <v>145</v>
      </c>
      <c r="CD49" s="8" t="s">
        <v>145</v>
      </c>
      <c r="CE49" s="8" t="s">
        <v>145</v>
      </c>
      <c r="CF49" s="8" t="s">
        <v>145</v>
      </c>
      <c r="CG49" s="8" t="s">
        <v>145</v>
      </c>
      <c r="CH49" s="6">
        <v>17845</v>
      </c>
      <c r="CI49" s="8" t="s">
        <v>145</v>
      </c>
      <c r="CJ49" s="8" t="s">
        <v>145</v>
      </c>
      <c r="CK49" s="8" t="s">
        <v>145</v>
      </c>
      <c r="CL49" s="6">
        <v>17845</v>
      </c>
      <c r="CM49" s="6">
        <v>2137159</v>
      </c>
      <c r="CN49" s="8" t="s">
        <v>145</v>
      </c>
      <c r="CO49" s="8" t="s">
        <v>145</v>
      </c>
      <c r="CP49" s="8" t="s">
        <v>145</v>
      </c>
      <c r="CQ49" s="8" t="s">
        <v>145</v>
      </c>
      <c r="CR49" s="8">
        <v>417242</v>
      </c>
      <c r="CS49" s="8">
        <v>409312</v>
      </c>
      <c r="CT49" s="8">
        <v>782637</v>
      </c>
      <c r="CU49" s="8" t="s">
        <v>145</v>
      </c>
      <c r="CV49" s="8">
        <v>548298</v>
      </c>
      <c r="CW49" s="8">
        <v>267426</v>
      </c>
      <c r="CX49" s="8">
        <v>15197</v>
      </c>
      <c r="CY49" s="8">
        <v>18247</v>
      </c>
      <c r="CZ49" s="8">
        <v>469250</v>
      </c>
      <c r="DA49" s="8">
        <v>596414</v>
      </c>
      <c r="DB49" s="8">
        <v>98432</v>
      </c>
      <c r="DC49" s="8">
        <v>978245</v>
      </c>
      <c r="DD49" s="8">
        <v>738237</v>
      </c>
      <c r="DE49" s="8">
        <v>14352</v>
      </c>
      <c r="DF49" s="9">
        <v>5353289</v>
      </c>
    </row>
    <row r="50" spans="15:110" ht="13.5">
      <c r="O50" s="51" t="s">
        <v>210</v>
      </c>
      <c r="P50" s="15" t="s">
        <v>211</v>
      </c>
      <c r="Q50" s="6">
        <v>231327</v>
      </c>
      <c r="R50" s="6">
        <v>3725238</v>
      </c>
      <c r="S50" s="6">
        <v>3067640</v>
      </c>
      <c r="T50" s="6">
        <v>334527</v>
      </c>
      <c r="U50" s="6">
        <v>149711</v>
      </c>
      <c r="V50" s="6">
        <v>71971</v>
      </c>
      <c r="W50" s="6">
        <v>62426</v>
      </c>
      <c r="X50" s="6">
        <v>38963</v>
      </c>
      <c r="Y50" s="6">
        <v>9204857</v>
      </c>
      <c r="Z50" s="6">
        <v>3210614</v>
      </c>
      <c r="AA50" s="6">
        <v>1745222</v>
      </c>
      <c r="AB50" s="6">
        <v>2984051</v>
      </c>
      <c r="AC50" s="6">
        <v>1264970</v>
      </c>
      <c r="AD50" s="8" t="s">
        <v>145</v>
      </c>
      <c r="AE50" s="6">
        <v>2308297</v>
      </c>
      <c r="AF50" s="6">
        <v>1570020</v>
      </c>
      <c r="AG50" s="8">
        <v>102138</v>
      </c>
      <c r="AH50" s="8" t="s">
        <v>145</v>
      </c>
      <c r="AI50" s="6">
        <v>636139</v>
      </c>
      <c r="AJ50" s="8" t="s">
        <v>145</v>
      </c>
      <c r="AK50" s="6">
        <v>59895</v>
      </c>
      <c r="AL50" s="6">
        <v>568060</v>
      </c>
      <c r="AM50" s="6">
        <v>288426</v>
      </c>
      <c r="AN50" s="6">
        <v>11848</v>
      </c>
      <c r="AO50" s="6">
        <v>111647</v>
      </c>
      <c r="AP50" s="6">
        <v>110927</v>
      </c>
      <c r="AQ50" s="6">
        <v>45212</v>
      </c>
      <c r="AR50" s="6">
        <v>459108</v>
      </c>
      <c r="AS50" s="6">
        <v>5535807</v>
      </c>
      <c r="AT50" s="6">
        <v>2848702</v>
      </c>
      <c r="AU50" s="6">
        <v>1368098</v>
      </c>
      <c r="AV50" s="6">
        <v>19207</v>
      </c>
      <c r="AW50" s="8">
        <v>301939</v>
      </c>
      <c r="AX50" s="8" t="s">
        <v>145</v>
      </c>
      <c r="AY50" s="6">
        <v>213432</v>
      </c>
      <c r="AZ50" s="6">
        <v>628143</v>
      </c>
      <c r="BA50" s="6">
        <v>11578</v>
      </c>
      <c r="BB50" s="6">
        <v>853153</v>
      </c>
      <c r="BC50" s="6">
        <v>144708</v>
      </c>
      <c r="BD50" s="8" t="s">
        <v>145</v>
      </c>
      <c r="BE50" s="6">
        <v>1269650</v>
      </c>
      <c r="BF50" s="6">
        <v>3657153</v>
      </c>
      <c r="BG50" s="6">
        <v>420870</v>
      </c>
      <c r="BH50" s="6">
        <v>374247</v>
      </c>
      <c r="BI50" s="6">
        <v>174593</v>
      </c>
      <c r="BJ50" s="8" t="s">
        <v>145</v>
      </c>
      <c r="BK50" s="8" t="s">
        <v>145</v>
      </c>
      <c r="BL50" s="6">
        <v>839145</v>
      </c>
      <c r="BM50" s="6">
        <v>334083</v>
      </c>
      <c r="BN50" s="6">
        <v>155707</v>
      </c>
      <c r="BO50" s="6">
        <v>1358508</v>
      </c>
      <c r="BP50" s="8" t="s">
        <v>145</v>
      </c>
      <c r="BQ50" s="6">
        <v>2808</v>
      </c>
      <c r="BR50" s="8">
        <v>2808</v>
      </c>
      <c r="BS50" s="8" t="s">
        <v>145</v>
      </c>
      <c r="BT50" s="8" t="s">
        <v>145</v>
      </c>
      <c r="BU50" s="8" t="s">
        <v>145</v>
      </c>
      <c r="BV50" s="8">
        <v>2808</v>
      </c>
      <c r="BW50" s="8" t="s">
        <v>145</v>
      </c>
      <c r="BX50" s="8" t="s">
        <v>145</v>
      </c>
      <c r="BY50" s="8" t="s">
        <v>145</v>
      </c>
      <c r="BZ50" s="8" t="s">
        <v>145</v>
      </c>
      <c r="CA50" s="8" t="s">
        <v>145</v>
      </c>
      <c r="CB50" s="8" t="s">
        <v>145</v>
      </c>
      <c r="CC50" s="8" t="s">
        <v>145</v>
      </c>
      <c r="CD50" s="8" t="s">
        <v>145</v>
      </c>
      <c r="CE50" s="8" t="s">
        <v>145</v>
      </c>
      <c r="CF50" s="8" t="s">
        <v>145</v>
      </c>
      <c r="CG50" s="8" t="s">
        <v>145</v>
      </c>
      <c r="CH50" s="8" t="s">
        <v>145</v>
      </c>
      <c r="CI50" s="8" t="s">
        <v>145</v>
      </c>
      <c r="CJ50" s="8" t="s">
        <v>145</v>
      </c>
      <c r="CK50" s="8" t="s">
        <v>145</v>
      </c>
      <c r="CL50" s="8" t="s">
        <v>145</v>
      </c>
      <c r="CM50" s="6">
        <v>3046267</v>
      </c>
      <c r="CN50" s="8" t="s">
        <v>145</v>
      </c>
      <c r="CO50" s="8" t="s">
        <v>145</v>
      </c>
      <c r="CP50" s="8" t="s">
        <v>145</v>
      </c>
      <c r="CQ50" s="8" t="s">
        <v>145</v>
      </c>
      <c r="CR50" s="8">
        <v>43748</v>
      </c>
      <c r="CS50" s="8">
        <v>841307</v>
      </c>
      <c r="CT50" s="8">
        <v>991660</v>
      </c>
      <c r="CU50" s="8" t="s">
        <v>145</v>
      </c>
      <c r="CV50" s="8">
        <v>477549</v>
      </c>
      <c r="CW50" s="8">
        <v>913315</v>
      </c>
      <c r="CX50" s="8">
        <v>30793</v>
      </c>
      <c r="CY50" s="8">
        <v>100212</v>
      </c>
      <c r="CZ50" s="8">
        <v>93198</v>
      </c>
      <c r="DA50" s="8">
        <v>3036437</v>
      </c>
      <c r="DB50" s="8">
        <v>1164603</v>
      </c>
      <c r="DC50" s="8">
        <v>709128</v>
      </c>
      <c r="DD50" s="8">
        <v>892155</v>
      </c>
      <c r="DE50" s="8">
        <v>16013</v>
      </c>
      <c r="DF50" s="9">
        <v>9310118</v>
      </c>
    </row>
    <row r="51" spans="15:110" ht="13.5">
      <c r="O51" s="51" t="s">
        <v>212</v>
      </c>
      <c r="P51" s="15" t="s">
        <v>213</v>
      </c>
      <c r="Q51" s="6">
        <v>218135</v>
      </c>
      <c r="R51" s="6">
        <v>1782341</v>
      </c>
      <c r="S51" s="6">
        <v>1547995</v>
      </c>
      <c r="T51" s="6">
        <v>134653</v>
      </c>
      <c r="U51" s="6">
        <v>29568</v>
      </c>
      <c r="V51" s="6">
        <v>46469</v>
      </c>
      <c r="W51" s="6">
        <v>21309</v>
      </c>
      <c r="X51" s="6">
        <v>2347</v>
      </c>
      <c r="Y51" s="6">
        <v>8482119</v>
      </c>
      <c r="Z51" s="6">
        <v>2615101</v>
      </c>
      <c r="AA51" s="6">
        <v>1328242</v>
      </c>
      <c r="AB51" s="6">
        <v>3140353</v>
      </c>
      <c r="AC51" s="6">
        <v>1398423</v>
      </c>
      <c r="AD51" s="8" t="s">
        <v>145</v>
      </c>
      <c r="AE51" s="6">
        <v>1214115</v>
      </c>
      <c r="AF51" s="6">
        <v>346645</v>
      </c>
      <c r="AG51" s="6">
        <v>2073</v>
      </c>
      <c r="AH51" s="8" t="s">
        <v>145</v>
      </c>
      <c r="AI51" s="6">
        <v>865397</v>
      </c>
      <c r="AJ51" s="8">
        <v>8702</v>
      </c>
      <c r="AK51" s="6">
        <v>184</v>
      </c>
      <c r="AL51" s="6">
        <v>545258</v>
      </c>
      <c r="AM51" s="6">
        <v>334828</v>
      </c>
      <c r="AN51" s="6">
        <v>14586</v>
      </c>
      <c r="AO51" s="6">
        <v>107661</v>
      </c>
      <c r="AP51" s="6">
        <v>16385</v>
      </c>
      <c r="AQ51" s="8">
        <v>71798</v>
      </c>
      <c r="AR51" s="6">
        <v>304987</v>
      </c>
      <c r="AS51" s="6">
        <v>2757436</v>
      </c>
      <c r="AT51" s="6">
        <v>328159</v>
      </c>
      <c r="AU51" s="6">
        <v>771054</v>
      </c>
      <c r="AV51" s="6">
        <v>58685</v>
      </c>
      <c r="AW51" s="8" t="s">
        <v>145</v>
      </c>
      <c r="AX51" s="6">
        <v>47172</v>
      </c>
      <c r="AY51" s="6">
        <v>201223</v>
      </c>
      <c r="AZ51" s="6">
        <v>408784</v>
      </c>
      <c r="BA51" s="6">
        <v>747456</v>
      </c>
      <c r="BB51" s="6">
        <v>1404635</v>
      </c>
      <c r="BC51" s="6">
        <v>194903</v>
      </c>
      <c r="BD51" s="8" t="s">
        <v>145</v>
      </c>
      <c r="BE51" s="6">
        <v>820149</v>
      </c>
      <c r="BF51" s="6">
        <v>2375098</v>
      </c>
      <c r="BG51" s="6">
        <v>1067656</v>
      </c>
      <c r="BH51" s="6">
        <v>287674</v>
      </c>
      <c r="BI51" s="6">
        <v>157376</v>
      </c>
      <c r="BJ51" s="8" t="s">
        <v>145</v>
      </c>
      <c r="BK51" s="8" t="s">
        <v>145</v>
      </c>
      <c r="BL51" s="8" t="s">
        <v>145</v>
      </c>
      <c r="BM51" s="6">
        <v>294396</v>
      </c>
      <c r="BN51" s="6">
        <v>177460</v>
      </c>
      <c r="BO51" s="6">
        <v>390536</v>
      </c>
      <c r="BP51" s="8" t="s">
        <v>145</v>
      </c>
      <c r="BQ51" s="8">
        <v>8205</v>
      </c>
      <c r="BR51" s="8" t="s">
        <v>145</v>
      </c>
      <c r="BS51" s="8" t="s">
        <v>145</v>
      </c>
      <c r="BT51" s="8" t="s">
        <v>145</v>
      </c>
      <c r="BU51" s="8" t="s">
        <v>145</v>
      </c>
      <c r="BV51" s="8" t="s">
        <v>145</v>
      </c>
      <c r="BW51" s="8" t="s">
        <v>145</v>
      </c>
      <c r="BX51" s="8" t="s">
        <v>145</v>
      </c>
      <c r="BY51" s="8">
        <v>8205</v>
      </c>
      <c r="BZ51" s="8">
        <v>1412</v>
      </c>
      <c r="CA51" s="8" t="s">
        <v>145</v>
      </c>
      <c r="CB51" s="8">
        <v>6793</v>
      </c>
      <c r="CC51" s="8" t="s">
        <v>145</v>
      </c>
      <c r="CD51" s="8" t="s">
        <v>145</v>
      </c>
      <c r="CE51" s="8" t="s">
        <v>145</v>
      </c>
      <c r="CF51" s="8" t="s">
        <v>145</v>
      </c>
      <c r="CG51" s="8" t="s">
        <v>145</v>
      </c>
      <c r="CH51" s="8" t="s">
        <v>145</v>
      </c>
      <c r="CI51" s="8" t="s">
        <v>145</v>
      </c>
      <c r="CJ51" s="8" t="s">
        <v>145</v>
      </c>
      <c r="CK51" s="8" t="s">
        <v>145</v>
      </c>
      <c r="CL51" s="8" t="s">
        <v>145</v>
      </c>
      <c r="CM51" s="6">
        <v>2362151</v>
      </c>
      <c r="CN51" s="8" t="s">
        <v>145</v>
      </c>
      <c r="CO51" s="8" t="s">
        <v>145</v>
      </c>
      <c r="CP51" s="8" t="s">
        <v>145</v>
      </c>
      <c r="CQ51" s="8" t="s">
        <v>145</v>
      </c>
      <c r="CR51" s="8">
        <v>777886</v>
      </c>
      <c r="CS51" s="8">
        <v>771786</v>
      </c>
      <c r="CT51" s="8">
        <v>403485</v>
      </c>
      <c r="CU51" s="8" t="s">
        <v>145</v>
      </c>
      <c r="CV51" s="8">
        <v>796829</v>
      </c>
      <c r="CW51" s="8">
        <v>199773</v>
      </c>
      <c r="CX51" s="8">
        <v>184</v>
      </c>
      <c r="CY51" s="8">
        <v>98797</v>
      </c>
      <c r="CZ51" s="8">
        <v>202045</v>
      </c>
      <c r="DA51" s="8">
        <v>297969</v>
      </c>
      <c r="DB51" s="8">
        <v>813780</v>
      </c>
      <c r="DC51" s="8">
        <v>963579</v>
      </c>
      <c r="DD51" s="8">
        <v>676158</v>
      </c>
      <c r="DE51" s="8">
        <v>15792</v>
      </c>
      <c r="DF51" s="9">
        <v>6018063</v>
      </c>
    </row>
    <row r="52" spans="15:110" ht="13.5">
      <c r="O52" s="12" t="s">
        <v>141</v>
      </c>
      <c r="P52" s="15" t="s">
        <v>214</v>
      </c>
      <c r="Q52" s="6">
        <v>10414278</v>
      </c>
      <c r="R52" s="6">
        <v>172878344</v>
      </c>
      <c r="S52" s="6">
        <v>139332233</v>
      </c>
      <c r="T52" s="6">
        <v>17567106</v>
      </c>
      <c r="U52" s="6">
        <v>8321360</v>
      </c>
      <c r="V52" s="6">
        <v>3308621</v>
      </c>
      <c r="W52" s="6">
        <v>2904539</v>
      </c>
      <c r="X52" s="6">
        <v>1444485</v>
      </c>
      <c r="Y52" s="6">
        <v>839377054</v>
      </c>
      <c r="Z52" s="6">
        <v>231203657</v>
      </c>
      <c r="AA52" s="6">
        <v>133823205</v>
      </c>
      <c r="AB52" s="6">
        <v>209218870</v>
      </c>
      <c r="AC52" s="6">
        <v>265110606</v>
      </c>
      <c r="AD52" s="8">
        <v>20716</v>
      </c>
      <c r="AE52" s="6">
        <v>150689075</v>
      </c>
      <c r="AF52" s="6">
        <v>80114254</v>
      </c>
      <c r="AG52" s="8">
        <v>614831</v>
      </c>
      <c r="AH52" s="8">
        <v>4055348</v>
      </c>
      <c r="AI52" s="6">
        <v>65904642</v>
      </c>
      <c r="AJ52" s="8">
        <v>8702</v>
      </c>
      <c r="AK52" s="6">
        <v>3782249</v>
      </c>
      <c r="AL52" s="6">
        <v>31018549</v>
      </c>
      <c r="AM52" s="6">
        <v>15083521</v>
      </c>
      <c r="AN52" s="6">
        <v>2605874</v>
      </c>
      <c r="AO52" s="6">
        <v>7786966</v>
      </c>
      <c r="AP52" s="6">
        <v>2593226</v>
      </c>
      <c r="AQ52" s="6">
        <v>2948962</v>
      </c>
      <c r="AR52" s="6">
        <v>143231024</v>
      </c>
      <c r="AS52" s="6">
        <v>281503415</v>
      </c>
      <c r="AT52" s="6">
        <v>17172291</v>
      </c>
      <c r="AU52" s="6">
        <v>108442904</v>
      </c>
      <c r="AV52" s="6">
        <v>5178385</v>
      </c>
      <c r="AW52" s="6">
        <v>7123987</v>
      </c>
      <c r="AX52" s="6">
        <v>14162969</v>
      </c>
      <c r="AY52" s="6">
        <v>21899848</v>
      </c>
      <c r="AZ52" s="6">
        <v>46547103</v>
      </c>
      <c r="BA52" s="6">
        <v>14706931</v>
      </c>
      <c r="BB52" s="6">
        <v>97316851</v>
      </c>
      <c r="BC52" s="6">
        <v>44271174</v>
      </c>
      <c r="BD52" s="8">
        <v>1997823</v>
      </c>
      <c r="BE52" s="6">
        <v>62360223</v>
      </c>
      <c r="BF52" s="6">
        <v>207142941</v>
      </c>
      <c r="BG52" s="6">
        <v>23236653</v>
      </c>
      <c r="BH52" s="6">
        <v>56286306</v>
      </c>
      <c r="BI52" s="6">
        <v>26835717</v>
      </c>
      <c r="BJ52" s="8">
        <v>9330811</v>
      </c>
      <c r="BK52" s="8">
        <v>835392</v>
      </c>
      <c r="BL52" s="6">
        <v>3542737</v>
      </c>
      <c r="BM52" s="6">
        <v>35304224</v>
      </c>
      <c r="BN52" s="6">
        <v>25308267</v>
      </c>
      <c r="BO52" s="6">
        <v>20307080</v>
      </c>
      <c r="BP52" s="8">
        <v>6155754</v>
      </c>
      <c r="BQ52" s="8">
        <v>1417789</v>
      </c>
      <c r="BR52" s="8">
        <v>23705</v>
      </c>
      <c r="BS52" s="8" t="s">
        <v>145</v>
      </c>
      <c r="BT52" s="8">
        <v>17249</v>
      </c>
      <c r="BU52" s="8" t="s">
        <v>145</v>
      </c>
      <c r="BV52" s="8">
        <v>3000</v>
      </c>
      <c r="BW52" s="8" t="s">
        <v>145</v>
      </c>
      <c r="BX52" s="8">
        <v>3456</v>
      </c>
      <c r="BY52" s="8">
        <v>1126145</v>
      </c>
      <c r="BZ52" s="8">
        <v>156350</v>
      </c>
      <c r="CA52" s="8" t="s">
        <v>145</v>
      </c>
      <c r="CB52" s="8">
        <v>680805</v>
      </c>
      <c r="CC52" s="8">
        <v>258054</v>
      </c>
      <c r="CD52" s="8" t="s">
        <v>145</v>
      </c>
      <c r="CE52" s="8" t="s">
        <v>145</v>
      </c>
      <c r="CF52" s="8">
        <v>17444</v>
      </c>
      <c r="CG52" s="8">
        <v>13492</v>
      </c>
      <c r="CH52" s="8">
        <v>267939</v>
      </c>
      <c r="CI52" s="8">
        <v>15332</v>
      </c>
      <c r="CJ52" s="8">
        <v>40133</v>
      </c>
      <c r="CK52" s="8" t="s">
        <v>145</v>
      </c>
      <c r="CL52" s="8">
        <v>212474</v>
      </c>
      <c r="CM52" s="6">
        <v>226179410</v>
      </c>
      <c r="CN52" s="8">
        <v>1128256</v>
      </c>
      <c r="CO52" s="8">
        <v>10949607</v>
      </c>
      <c r="CP52" s="8" t="s">
        <v>145</v>
      </c>
      <c r="CQ52" s="8" t="s">
        <v>145</v>
      </c>
      <c r="CR52" s="8">
        <v>26097296</v>
      </c>
      <c r="CS52" s="8">
        <v>51816402</v>
      </c>
      <c r="CT52" s="8">
        <v>68109126</v>
      </c>
      <c r="CU52" s="8">
        <v>12214</v>
      </c>
      <c r="CV52" s="8">
        <v>41779840</v>
      </c>
      <c r="CW52" s="8">
        <v>34872236</v>
      </c>
      <c r="CX52" s="8">
        <v>2994684</v>
      </c>
      <c r="CY52" s="8">
        <v>8079243</v>
      </c>
      <c r="CZ52" s="8">
        <v>128578962</v>
      </c>
      <c r="DA52" s="8">
        <v>43620879</v>
      </c>
      <c r="DB52" s="8">
        <v>17636049</v>
      </c>
      <c r="DC52" s="8">
        <v>77833250</v>
      </c>
      <c r="DD52" s="8">
        <v>52026816</v>
      </c>
      <c r="DE52" s="8">
        <v>4631677</v>
      </c>
      <c r="DF52" s="9">
        <v>558088674</v>
      </c>
    </row>
    <row r="53" spans="15:110" ht="13.5">
      <c r="O53" s="12" t="s">
        <v>141</v>
      </c>
      <c r="P53" s="15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9"/>
    </row>
    <row r="54" spans="15:110" ht="13.5">
      <c r="O54" s="12" t="s">
        <v>141</v>
      </c>
      <c r="P54" s="15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  <c r="AI54" s="6"/>
      <c r="AJ54" s="8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8"/>
      <c r="BE54" s="6"/>
      <c r="BF54" s="6"/>
      <c r="BG54" s="6"/>
      <c r="BH54" s="6"/>
      <c r="BI54" s="6"/>
      <c r="BJ54" s="8"/>
      <c r="BK54" s="8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8"/>
      <c r="CI54" s="8"/>
      <c r="CJ54" s="8"/>
      <c r="CK54" s="8"/>
      <c r="CL54" s="8"/>
      <c r="CM54" s="6"/>
      <c r="CN54" s="8"/>
      <c r="CO54" s="6"/>
      <c r="CP54" s="6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9"/>
    </row>
    <row r="55" spans="15:110" ht="13.5">
      <c r="O55" s="51" t="s">
        <v>216</v>
      </c>
      <c r="P55" s="15" t="s">
        <v>217</v>
      </c>
      <c r="Q55" s="6">
        <v>679340</v>
      </c>
      <c r="R55" s="6">
        <v>9102136</v>
      </c>
      <c r="S55" s="6">
        <v>7009874</v>
      </c>
      <c r="T55" s="6">
        <v>1133026</v>
      </c>
      <c r="U55" s="6">
        <v>547669</v>
      </c>
      <c r="V55" s="6">
        <v>183314</v>
      </c>
      <c r="W55" s="6">
        <v>133222</v>
      </c>
      <c r="X55" s="6">
        <v>95031</v>
      </c>
      <c r="Y55" s="6">
        <v>52169309</v>
      </c>
      <c r="Z55" s="6">
        <v>12443711</v>
      </c>
      <c r="AA55" s="6">
        <v>8484020</v>
      </c>
      <c r="AB55" s="6">
        <v>16389518</v>
      </c>
      <c r="AC55" s="6">
        <v>14822664</v>
      </c>
      <c r="AD55" s="8">
        <v>29396</v>
      </c>
      <c r="AE55" s="6">
        <v>6527532</v>
      </c>
      <c r="AF55" s="6">
        <v>3474385</v>
      </c>
      <c r="AG55" s="6">
        <v>85954</v>
      </c>
      <c r="AH55" s="8">
        <v>262119</v>
      </c>
      <c r="AI55" s="6">
        <v>2705074</v>
      </c>
      <c r="AJ55" s="8" t="s">
        <v>145</v>
      </c>
      <c r="AK55" s="6">
        <v>121593</v>
      </c>
      <c r="AL55" s="6">
        <v>1870127</v>
      </c>
      <c r="AM55" s="6">
        <v>772983</v>
      </c>
      <c r="AN55" s="6">
        <v>65215</v>
      </c>
      <c r="AO55" s="6">
        <v>739208</v>
      </c>
      <c r="AP55" s="6">
        <v>79429</v>
      </c>
      <c r="AQ55" s="8">
        <v>213292</v>
      </c>
      <c r="AR55" s="6">
        <v>2444921</v>
      </c>
      <c r="AS55" s="6">
        <v>11889228</v>
      </c>
      <c r="AT55" s="6">
        <v>802620</v>
      </c>
      <c r="AU55" s="6">
        <v>5293874</v>
      </c>
      <c r="AV55" s="6">
        <v>247808</v>
      </c>
      <c r="AW55" s="8">
        <v>629343</v>
      </c>
      <c r="AX55" s="6">
        <v>421203</v>
      </c>
      <c r="AY55" s="6">
        <v>383277</v>
      </c>
      <c r="AZ55" s="6">
        <v>1773677</v>
      </c>
      <c r="BA55" s="6">
        <v>730144</v>
      </c>
      <c r="BB55" s="6">
        <v>3308301</v>
      </c>
      <c r="BC55" s="6">
        <v>1607282</v>
      </c>
      <c r="BD55" s="8" t="s">
        <v>145</v>
      </c>
      <c r="BE55" s="6">
        <v>3804873</v>
      </c>
      <c r="BF55" s="6">
        <v>10250641</v>
      </c>
      <c r="BG55" s="6">
        <v>771917</v>
      </c>
      <c r="BH55" s="6">
        <v>2846777</v>
      </c>
      <c r="BI55" s="6">
        <v>1049973</v>
      </c>
      <c r="BJ55" s="8" t="s">
        <v>145</v>
      </c>
      <c r="BK55" s="8" t="s">
        <v>145</v>
      </c>
      <c r="BL55" s="6">
        <v>737168</v>
      </c>
      <c r="BM55" s="6">
        <v>1536373</v>
      </c>
      <c r="BN55" s="6">
        <v>449237</v>
      </c>
      <c r="BO55" s="6">
        <v>2421158</v>
      </c>
      <c r="BP55" s="8">
        <v>438038</v>
      </c>
      <c r="BQ55" s="6">
        <v>56401</v>
      </c>
      <c r="BR55" s="6">
        <v>1793</v>
      </c>
      <c r="BS55" s="8" t="s">
        <v>145</v>
      </c>
      <c r="BT55" s="8" t="s">
        <v>145</v>
      </c>
      <c r="BU55" s="6">
        <v>1793</v>
      </c>
      <c r="BV55" s="8" t="s">
        <v>145</v>
      </c>
      <c r="BW55" s="8" t="s">
        <v>145</v>
      </c>
      <c r="BX55" s="8" t="s">
        <v>145</v>
      </c>
      <c r="BY55" s="8">
        <v>29887</v>
      </c>
      <c r="BZ55" s="8" t="s">
        <v>145</v>
      </c>
      <c r="CA55" s="8" t="s">
        <v>145</v>
      </c>
      <c r="CB55" s="8">
        <v>8804</v>
      </c>
      <c r="CC55" s="8" t="s">
        <v>145</v>
      </c>
      <c r="CD55" s="8" t="s">
        <v>145</v>
      </c>
      <c r="CE55" s="8" t="s">
        <v>145</v>
      </c>
      <c r="CF55" s="8" t="s">
        <v>145</v>
      </c>
      <c r="CG55" s="8">
        <v>21083</v>
      </c>
      <c r="CH55" s="8">
        <v>24721</v>
      </c>
      <c r="CI55" s="8" t="s">
        <v>145</v>
      </c>
      <c r="CJ55" s="8" t="s">
        <v>145</v>
      </c>
      <c r="CK55" s="8" t="s">
        <v>145</v>
      </c>
      <c r="CL55" s="8">
        <v>24721</v>
      </c>
      <c r="CM55" s="6">
        <v>16879628</v>
      </c>
      <c r="CN55" s="8" t="s">
        <v>145</v>
      </c>
      <c r="CO55" s="8">
        <v>881370</v>
      </c>
      <c r="CP55" s="8" t="s">
        <v>145</v>
      </c>
      <c r="CQ55" s="8" t="s">
        <v>145</v>
      </c>
      <c r="CR55" s="8">
        <v>1347289</v>
      </c>
      <c r="CS55" s="8">
        <v>2229116</v>
      </c>
      <c r="CT55" s="8">
        <v>3375789</v>
      </c>
      <c r="CU55" s="8">
        <v>567</v>
      </c>
      <c r="CV55" s="8">
        <v>2079185</v>
      </c>
      <c r="CW55" s="8">
        <v>1694496</v>
      </c>
      <c r="CX55" s="8">
        <v>62962</v>
      </c>
      <c r="CY55" s="8">
        <v>335010</v>
      </c>
      <c r="CZ55" s="8">
        <v>1631413</v>
      </c>
      <c r="DA55" s="8">
        <v>955573</v>
      </c>
      <c r="DB55" s="8">
        <v>3791642</v>
      </c>
      <c r="DC55" s="8">
        <v>5570042</v>
      </c>
      <c r="DD55" s="8">
        <v>3497729</v>
      </c>
      <c r="DE55" s="8">
        <v>87472</v>
      </c>
      <c r="DF55" s="9">
        <v>26658285</v>
      </c>
    </row>
    <row r="56" spans="15:110" ht="13.5">
      <c r="O56" s="51" t="s">
        <v>218</v>
      </c>
      <c r="P56" s="15" t="s">
        <v>219</v>
      </c>
      <c r="Q56" s="6">
        <v>448153</v>
      </c>
      <c r="R56" s="6">
        <v>8960524</v>
      </c>
      <c r="S56" s="6">
        <v>7717190</v>
      </c>
      <c r="T56" s="6">
        <v>555070</v>
      </c>
      <c r="U56" s="6">
        <v>323955</v>
      </c>
      <c r="V56" s="6">
        <v>216232</v>
      </c>
      <c r="W56" s="6">
        <v>86614</v>
      </c>
      <c r="X56" s="6">
        <v>61463</v>
      </c>
      <c r="Y56" s="6">
        <v>30876532</v>
      </c>
      <c r="Z56" s="6">
        <v>7590472</v>
      </c>
      <c r="AA56" s="6">
        <v>5283778</v>
      </c>
      <c r="AB56" s="6">
        <v>10438856</v>
      </c>
      <c r="AC56" s="6">
        <v>7563426</v>
      </c>
      <c r="AD56" s="8" t="s">
        <v>145</v>
      </c>
      <c r="AE56" s="6">
        <v>7007979</v>
      </c>
      <c r="AF56" s="6">
        <v>2712432</v>
      </c>
      <c r="AG56" s="6">
        <v>47524</v>
      </c>
      <c r="AH56" s="8" t="s">
        <v>145</v>
      </c>
      <c r="AI56" s="6">
        <v>4248023</v>
      </c>
      <c r="AJ56" s="8" t="s">
        <v>145</v>
      </c>
      <c r="AK56" s="6">
        <v>58875</v>
      </c>
      <c r="AL56" s="6">
        <v>1548425</v>
      </c>
      <c r="AM56" s="6">
        <v>960661</v>
      </c>
      <c r="AN56" s="6">
        <v>157</v>
      </c>
      <c r="AO56" s="6">
        <v>527116</v>
      </c>
      <c r="AP56" s="6">
        <v>60491</v>
      </c>
      <c r="AQ56" s="8" t="s">
        <v>145</v>
      </c>
      <c r="AR56" s="6">
        <v>3166073</v>
      </c>
      <c r="AS56" s="6">
        <v>10746441</v>
      </c>
      <c r="AT56" s="6">
        <v>191309</v>
      </c>
      <c r="AU56" s="6">
        <v>3110046</v>
      </c>
      <c r="AV56" s="6">
        <v>68700</v>
      </c>
      <c r="AW56" s="8" t="s">
        <v>145</v>
      </c>
      <c r="AX56" s="6">
        <v>233680</v>
      </c>
      <c r="AY56" s="6">
        <v>885989</v>
      </c>
      <c r="AZ56" s="6">
        <v>2401204</v>
      </c>
      <c r="BA56" s="6">
        <v>2365063</v>
      </c>
      <c r="BB56" s="6">
        <v>5885936</v>
      </c>
      <c r="BC56" s="6">
        <v>1490450</v>
      </c>
      <c r="BD56" s="8" t="s">
        <v>145</v>
      </c>
      <c r="BE56" s="6">
        <v>2370574</v>
      </c>
      <c r="BF56" s="6">
        <v>9022674</v>
      </c>
      <c r="BG56" s="6">
        <v>952321</v>
      </c>
      <c r="BH56" s="6">
        <v>3048441</v>
      </c>
      <c r="BI56" s="6">
        <v>709041</v>
      </c>
      <c r="BJ56" s="8" t="s">
        <v>145</v>
      </c>
      <c r="BK56" s="8" t="s">
        <v>145</v>
      </c>
      <c r="BL56" s="6">
        <v>254614</v>
      </c>
      <c r="BM56" s="6">
        <v>1315113</v>
      </c>
      <c r="BN56" s="6">
        <v>1494711</v>
      </c>
      <c r="BO56" s="6">
        <v>1248433</v>
      </c>
      <c r="BP56" s="8" t="s">
        <v>145</v>
      </c>
      <c r="BQ56" s="6">
        <v>299279</v>
      </c>
      <c r="BR56" s="6">
        <v>267773</v>
      </c>
      <c r="BS56" s="8" t="s">
        <v>145</v>
      </c>
      <c r="BT56" s="6">
        <v>224032</v>
      </c>
      <c r="BU56" s="6">
        <v>43741</v>
      </c>
      <c r="BV56" s="8" t="s">
        <v>145</v>
      </c>
      <c r="BW56" s="8" t="s">
        <v>145</v>
      </c>
      <c r="BX56" s="8" t="s">
        <v>145</v>
      </c>
      <c r="BY56" s="6">
        <v>31506</v>
      </c>
      <c r="BZ56" s="6">
        <v>3661</v>
      </c>
      <c r="CA56" s="8" t="s">
        <v>145</v>
      </c>
      <c r="CB56" s="6">
        <v>27845</v>
      </c>
      <c r="CC56" s="8" t="s">
        <v>145</v>
      </c>
      <c r="CD56" s="8" t="s">
        <v>145</v>
      </c>
      <c r="CE56" s="8" t="s">
        <v>145</v>
      </c>
      <c r="CF56" s="8" t="s">
        <v>145</v>
      </c>
      <c r="CG56" s="8" t="s">
        <v>145</v>
      </c>
      <c r="CH56" s="8" t="s">
        <v>145</v>
      </c>
      <c r="CI56" s="8" t="s">
        <v>145</v>
      </c>
      <c r="CJ56" s="8" t="s">
        <v>145</v>
      </c>
      <c r="CK56" s="8" t="s">
        <v>145</v>
      </c>
      <c r="CL56" s="8" t="s">
        <v>145</v>
      </c>
      <c r="CM56" s="6">
        <v>8301328</v>
      </c>
      <c r="CN56" s="8" t="s">
        <v>145</v>
      </c>
      <c r="CO56" s="8" t="s">
        <v>145</v>
      </c>
      <c r="CP56" s="8" t="s">
        <v>145</v>
      </c>
      <c r="CQ56" s="8" t="s">
        <v>145</v>
      </c>
      <c r="CR56" s="8">
        <v>1001817</v>
      </c>
      <c r="CS56" s="8">
        <v>1353681</v>
      </c>
      <c r="CT56" s="8">
        <v>1541548</v>
      </c>
      <c r="CU56" s="8" t="s">
        <v>145</v>
      </c>
      <c r="CV56" s="8">
        <v>3164446</v>
      </c>
      <c r="CW56" s="8">
        <v>1731547</v>
      </c>
      <c r="CX56" s="8">
        <v>24588</v>
      </c>
      <c r="CY56" s="8">
        <v>379587</v>
      </c>
      <c r="CZ56" s="8">
        <v>2550397</v>
      </c>
      <c r="DA56" s="8">
        <v>1773801</v>
      </c>
      <c r="DB56" s="8">
        <v>1930375</v>
      </c>
      <c r="DC56" s="8">
        <v>3346977</v>
      </c>
      <c r="DD56" s="8">
        <v>2242606</v>
      </c>
      <c r="DE56" s="8">
        <v>31993</v>
      </c>
      <c r="DF56" s="9">
        <v>21073363</v>
      </c>
    </row>
    <row r="57" spans="15:110" ht="13.5">
      <c r="O57" s="51" t="s">
        <v>220</v>
      </c>
      <c r="P57" s="15" t="s">
        <v>221</v>
      </c>
      <c r="Q57" s="6">
        <v>630312</v>
      </c>
      <c r="R57" s="6">
        <v>11871551</v>
      </c>
      <c r="S57" s="6">
        <v>9831502</v>
      </c>
      <c r="T57" s="6">
        <v>1112629</v>
      </c>
      <c r="U57" s="6">
        <v>443117</v>
      </c>
      <c r="V57" s="6">
        <v>225840</v>
      </c>
      <c r="W57" s="6">
        <v>193144</v>
      </c>
      <c r="X57" s="6">
        <v>65319</v>
      </c>
      <c r="Y57" s="6">
        <v>35353954</v>
      </c>
      <c r="Z57" s="6">
        <v>8679854</v>
      </c>
      <c r="AA57" s="6">
        <v>6274957</v>
      </c>
      <c r="AB57" s="6">
        <v>13045817</v>
      </c>
      <c r="AC57" s="6">
        <v>7338126</v>
      </c>
      <c r="AD57" s="8">
        <v>15200</v>
      </c>
      <c r="AE57" s="6">
        <v>8229732</v>
      </c>
      <c r="AF57" s="6">
        <v>5361718</v>
      </c>
      <c r="AG57" s="6">
        <v>136</v>
      </c>
      <c r="AH57" s="8" t="s">
        <v>145</v>
      </c>
      <c r="AI57" s="6">
        <v>2867878</v>
      </c>
      <c r="AJ57" s="8" t="s">
        <v>145</v>
      </c>
      <c r="AK57" s="6">
        <v>622932</v>
      </c>
      <c r="AL57" s="6">
        <v>2909767</v>
      </c>
      <c r="AM57" s="6">
        <v>435061</v>
      </c>
      <c r="AN57" s="6">
        <v>18410</v>
      </c>
      <c r="AO57" s="6">
        <v>415704</v>
      </c>
      <c r="AP57" s="6">
        <v>17335</v>
      </c>
      <c r="AQ57" s="6">
        <v>2023257</v>
      </c>
      <c r="AR57" s="6">
        <v>3519082</v>
      </c>
      <c r="AS57" s="6">
        <v>12916068</v>
      </c>
      <c r="AT57" s="6">
        <v>512967</v>
      </c>
      <c r="AU57" s="6">
        <v>4890042</v>
      </c>
      <c r="AV57" s="6">
        <v>29774</v>
      </c>
      <c r="AW57" s="8">
        <v>452131</v>
      </c>
      <c r="AX57" s="6">
        <v>184605</v>
      </c>
      <c r="AY57" s="6">
        <v>623130</v>
      </c>
      <c r="AZ57" s="6">
        <v>3131854</v>
      </c>
      <c r="BA57" s="6">
        <v>2564933</v>
      </c>
      <c r="BB57" s="6">
        <v>6504522</v>
      </c>
      <c r="BC57" s="6">
        <v>526632</v>
      </c>
      <c r="BD57" s="8" t="s">
        <v>145</v>
      </c>
      <c r="BE57" s="6">
        <v>3093821</v>
      </c>
      <c r="BF57" s="6">
        <v>10611574</v>
      </c>
      <c r="BG57" s="6">
        <v>1381208</v>
      </c>
      <c r="BH57" s="6">
        <v>1301651</v>
      </c>
      <c r="BI57" s="6">
        <v>1186717</v>
      </c>
      <c r="BJ57" s="8" t="s">
        <v>145</v>
      </c>
      <c r="BK57" s="8" t="s">
        <v>145</v>
      </c>
      <c r="BL57" s="6">
        <v>819831</v>
      </c>
      <c r="BM57" s="6">
        <v>1778174</v>
      </c>
      <c r="BN57" s="6">
        <v>2076645</v>
      </c>
      <c r="BO57" s="6">
        <v>2067348</v>
      </c>
      <c r="BP57" s="8" t="s">
        <v>145</v>
      </c>
      <c r="BQ57" s="6">
        <v>579845</v>
      </c>
      <c r="BR57" s="8" t="s">
        <v>145</v>
      </c>
      <c r="BS57" s="8" t="s">
        <v>145</v>
      </c>
      <c r="BT57" s="8" t="s">
        <v>145</v>
      </c>
      <c r="BU57" s="8" t="s">
        <v>145</v>
      </c>
      <c r="BV57" s="8" t="s">
        <v>145</v>
      </c>
      <c r="BW57" s="8" t="s">
        <v>145</v>
      </c>
      <c r="BX57" s="8" t="s">
        <v>145</v>
      </c>
      <c r="BY57" s="8">
        <v>16980</v>
      </c>
      <c r="BZ57" s="8" t="s">
        <v>145</v>
      </c>
      <c r="CA57" s="8" t="s">
        <v>145</v>
      </c>
      <c r="CB57" s="8">
        <v>16980</v>
      </c>
      <c r="CC57" s="8" t="s">
        <v>145</v>
      </c>
      <c r="CD57" s="8" t="s">
        <v>145</v>
      </c>
      <c r="CE57" s="8" t="s">
        <v>145</v>
      </c>
      <c r="CF57" s="8" t="s">
        <v>145</v>
      </c>
      <c r="CG57" s="8" t="s">
        <v>145</v>
      </c>
      <c r="CH57" s="8">
        <v>562865</v>
      </c>
      <c r="CI57" s="8" t="s">
        <v>145</v>
      </c>
      <c r="CJ57" s="8" t="s">
        <v>145</v>
      </c>
      <c r="CK57" s="8" t="s">
        <v>145</v>
      </c>
      <c r="CL57" s="8">
        <v>562865</v>
      </c>
      <c r="CM57" s="6">
        <v>9043234</v>
      </c>
      <c r="CN57" s="8" t="s">
        <v>145</v>
      </c>
      <c r="CO57" s="8">
        <v>597335</v>
      </c>
      <c r="CP57" s="8" t="s">
        <v>145</v>
      </c>
      <c r="CQ57" s="8" t="s">
        <v>145</v>
      </c>
      <c r="CR57" s="8">
        <v>1707193</v>
      </c>
      <c r="CS57" s="8">
        <v>1763293</v>
      </c>
      <c r="CT57" s="8">
        <v>1801261</v>
      </c>
      <c r="CU57" s="8">
        <v>15200</v>
      </c>
      <c r="CV57" s="8">
        <v>2461449</v>
      </c>
      <c r="CW57" s="8">
        <v>2475714</v>
      </c>
      <c r="CX57" s="8">
        <v>100727</v>
      </c>
      <c r="CY57" s="8">
        <v>426412</v>
      </c>
      <c r="CZ57" s="8">
        <v>2470737</v>
      </c>
      <c r="DA57" s="8">
        <v>1188861</v>
      </c>
      <c r="DB57" s="8">
        <v>2821673</v>
      </c>
      <c r="DC57" s="8">
        <v>4625212</v>
      </c>
      <c r="DD57" s="8">
        <v>2481353</v>
      </c>
      <c r="DE57" s="8">
        <v>39852</v>
      </c>
      <c r="DF57" s="9">
        <v>24378937</v>
      </c>
    </row>
    <row r="58" spans="15:110" ht="13.5">
      <c r="O58" s="51" t="s">
        <v>222</v>
      </c>
      <c r="P58" s="15" t="s">
        <v>223</v>
      </c>
      <c r="Q58" s="6">
        <v>126425</v>
      </c>
      <c r="R58" s="6">
        <v>1663761</v>
      </c>
      <c r="S58" s="6">
        <v>1313312</v>
      </c>
      <c r="T58" s="6">
        <v>194408</v>
      </c>
      <c r="U58" s="6">
        <v>53147</v>
      </c>
      <c r="V58" s="6">
        <v>50876</v>
      </c>
      <c r="W58" s="6">
        <v>24922</v>
      </c>
      <c r="X58" s="6">
        <v>27096</v>
      </c>
      <c r="Y58" s="6">
        <v>6174481</v>
      </c>
      <c r="Z58" s="6">
        <v>1605953</v>
      </c>
      <c r="AA58" s="6">
        <v>1091994</v>
      </c>
      <c r="AB58" s="6">
        <v>2309291</v>
      </c>
      <c r="AC58" s="6">
        <v>1165993</v>
      </c>
      <c r="AD58" s="6">
        <v>1250</v>
      </c>
      <c r="AE58" s="6">
        <v>1366878</v>
      </c>
      <c r="AF58" s="6">
        <v>983080</v>
      </c>
      <c r="AG58" s="8">
        <v>1680</v>
      </c>
      <c r="AH58" s="8" t="s">
        <v>145</v>
      </c>
      <c r="AI58" s="6">
        <v>382118</v>
      </c>
      <c r="AJ58" s="8" t="s">
        <v>145</v>
      </c>
      <c r="AK58" s="6">
        <v>10957</v>
      </c>
      <c r="AL58" s="6">
        <v>469271</v>
      </c>
      <c r="AM58" s="6">
        <v>374460</v>
      </c>
      <c r="AN58" s="6">
        <v>737</v>
      </c>
      <c r="AO58" s="6">
        <v>84342</v>
      </c>
      <c r="AP58" s="6">
        <v>9732</v>
      </c>
      <c r="AQ58" s="8" t="s">
        <v>145</v>
      </c>
      <c r="AR58" s="6">
        <v>438053</v>
      </c>
      <c r="AS58" s="6">
        <v>1231888</v>
      </c>
      <c r="AT58" s="6">
        <v>53092</v>
      </c>
      <c r="AU58" s="6">
        <v>347122</v>
      </c>
      <c r="AV58" s="6">
        <v>8125</v>
      </c>
      <c r="AW58" s="8" t="s">
        <v>145</v>
      </c>
      <c r="AX58" s="6">
        <v>95190</v>
      </c>
      <c r="AY58" s="6">
        <v>25050</v>
      </c>
      <c r="AZ58" s="6">
        <v>537164</v>
      </c>
      <c r="BA58" s="6">
        <v>98750</v>
      </c>
      <c r="BB58" s="6">
        <v>756154</v>
      </c>
      <c r="BC58" s="6">
        <v>67395</v>
      </c>
      <c r="BD58" s="8" t="s">
        <v>145</v>
      </c>
      <c r="BE58" s="6">
        <v>741865</v>
      </c>
      <c r="BF58" s="6">
        <v>1742019</v>
      </c>
      <c r="BG58" s="6">
        <v>239532</v>
      </c>
      <c r="BH58" s="6">
        <v>372589</v>
      </c>
      <c r="BI58" s="6">
        <v>468017</v>
      </c>
      <c r="BJ58" s="8" t="s">
        <v>145</v>
      </c>
      <c r="BK58" s="8" t="s">
        <v>145</v>
      </c>
      <c r="BL58" s="8">
        <v>35870</v>
      </c>
      <c r="BM58" s="6">
        <v>465757</v>
      </c>
      <c r="BN58" s="6">
        <v>140526</v>
      </c>
      <c r="BO58" s="6">
        <v>19728</v>
      </c>
      <c r="BP58" s="8" t="s">
        <v>145</v>
      </c>
      <c r="BQ58" s="6">
        <v>22768</v>
      </c>
      <c r="BR58" s="6">
        <v>22768</v>
      </c>
      <c r="BS58" s="6">
        <v>2732</v>
      </c>
      <c r="BT58" s="6">
        <v>11641</v>
      </c>
      <c r="BU58" s="6">
        <v>8395</v>
      </c>
      <c r="BV58" s="8" t="s">
        <v>145</v>
      </c>
      <c r="BW58" s="8" t="s">
        <v>145</v>
      </c>
      <c r="BX58" s="8" t="s">
        <v>145</v>
      </c>
      <c r="BY58" s="8" t="s">
        <v>145</v>
      </c>
      <c r="BZ58" s="8" t="s">
        <v>145</v>
      </c>
      <c r="CA58" s="8" t="s">
        <v>145</v>
      </c>
      <c r="CB58" s="8" t="s">
        <v>145</v>
      </c>
      <c r="CC58" s="8" t="s">
        <v>145</v>
      </c>
      <c r="CD58" s="8" t="s">
        <v>145</v>
      </c>
      <c r="CE58" s="8" t="s">
        <v>145</v>
      </c>
      <c r="CF58" s="8" t="s">
        <v>145</v>
      </c>
      <c r="CG58" s="8" t="s">
        <v>145</v>
      </c>
      <c r="CH58" s="8" t="s">
        <v>145</v>
      </c>
      <c r="CI58" s="8" t="s">
        <v>145</v>
      </c>
      <c r="CJ58" s="8" t="s">
        <v>145</v>
      </c>
      <c r="CK58" s="8" t="s">
        <v>145</v>
      </c>
      <c r="CL58" s="8" t="s">
        <v>145</v>
      </c>
      <c r="CM58" s="6">
        <v>2190137</v>
      </c>
      <c r="CN58" s="8" t="s">
        <v>145</v>
      </c>
      <c r="CO58" s="8" t="s">
        <v>145</v>
      </c>
      <c r="CP58" s="8" t="s">
        <v>145</v>
      </c>
      <c r="CQ58" s="8" t="s">
        <v>145</v>
      </c>
      <c r="CR58" s="8">
        <v>158546</v>
      </c>
      <c r="CS58" s="8">
        <v>345627</v>
      </c>
      <c r="CT58" s="8">
        <v>505195</v>
      </c>
      <c r="CU58" s="8">
        <v>1250</v>
      </c>
      <c r="CV58" s="8">
        <v>365793</v>
      </c>
      <c r="CW58" s="8">
        <v>251838</v>
      </c>
      <c r="CX58" s="8">
        <v>10673</v>
      </c>
      <c r="CY58" s="8">
        <v>59251</v>
      </c>
      <c r="CZ58" s="8">
        <v>268015</v>
      </c>
      <c r="DA58" s="8">
        <v>54079</v>
      </c>
      <c r="DB58" s="8">
        <v>661608</v>
      </c>
      <c r="DC58" s="8">
        <v>493332</v>
      </c>
      <c r="DD58" s="8">
        <v>521292</v>
      </c>
      <c r="DE58" s="8">
        <v>10574</v>
      </c>
      <c r="DF58" s="9">
        <v>3707073</v>
      </c>
    </row>
    <row r="59" spans="15:110" ht="13.5">
      <c r="O59" s="51" t="s">
        <v>224</v>
      </c>
      <c r="P59" s="15" t="s">
        <v>225</v>
      </c>
      <c r="Q59" s="6">
        <v>265614</v>
      </c>
      <c r="R59" s="6">
        <v>3624905</v>
      </c>
      <c r="S59" s="6">
        <v>3084848</v>
      </c>
      <c r="T59" s="6">
        <v>251725</v>
      </c>
      <c r="U59" s="6">
        <v>150252</v>
      </c>
      <c r="V59" s="6">
        <v>62688</v>
      </c>
      <c r="W59" s="6">
        <v>47758</v>
      </c>
      <c r="X59" s="6">
        <v>27634</v>
      </c>
      <c r="Y59" s="6">
        <v>10752513</v>
      </c>
      <c r="Z59" s="6">
        <v>3465564</v>
      </c>
      <c r="AA59" s="6">
        <v>1889263</v>
      </c>
      <c r="AB59" s="6">
        <v>3230428</v>
      </c>
      <c r="AC59" s="6">
        <v>2167204</v>
      </c>
      <c r="AD59" s="6">
        <v>54</v>
      </c>
      <c r="AE59" s="6">
        <v>2733943</v>
      </c>
      <c r="AF59" s="6">
        <v>1749830</v>
      </c>
      <c r="AG59" s="6">
        <v>2918</v>
      </c>
      <c r="AH59" s="8" t="s">
        <v>145</v>
      </c>
      <c r="AI59" s="6">
        <v>981195</v>
      </c>
      <c r="AJ59" s="8" t="s">
        <v>145</v>
      </c>
      <c r="AK59" s="6">
        <v>46537</v>
      </c>
      <c r="AL59" s="6">
        <v>1099649</v>
      </c>
      <c r="AM59" s="6">
        <v>412644</v>
      </c>
      <c r="AN59" s="6">
        <v>77931</v>
      </c>
      <c r="AO59" s="6">
        <v>530538</v>
      </c>
      <c r="AP59" s="6">
        <v>10859</v>
      </c>
      <c r="AQ59" s="6">
        <v>67677</v>
      </c>
      <c r="AR59" s="6">
        <v>459193</v>
      </c>
      <c r="AS59" s="6">
        <v>2604318</v>
      </c>
      <c r="AT59" s="6">
        <v>35820</v>
      </c>
      <c r="AU59" s="6">
        <v>1508847</v>
      </c>
      <c r="AV59" s="8">
        <v>23603</v>
      </c>
      <c r="AW59" s="8" t="s">
        <v>145</v>
      </c>
      <c r="AX59" s="8" t="s">
        <v>145</v>
      </c>
      <c r="AY59" s="6">
        <v>87116</v>
      </c>
      <c r="AZ59" s="6">
        <v>362158</v>
      </c>
      <c r="BA59" s="6">
        <v>213698</v>
      </c>
      <c r="BB59" s="6">
        <v>662972</v>
      </c>
      <c r="BC59" s="6">
        <v>373076</v>
      </c>
      <c r="BD59" s="8" t="s">
        <v>145</v>
      </c>
      <c r="BE59" s="6">
        <v>1827447</v>
      </c>
      <c r="BF59" s="6">
        <v>4281503</v>
      </c>
      <c r="BG59" s="6">
        <v>308302</v>
      </c>
      <c r="BH59" s="6">
        <v>537821</v>
      </c>
      <c r="BI59" s="6">
        <v>354266</v>
      </c>
      <c r="BJ59" s="8">
        <v>4631</v>
      </c>
      <c r="BK59" s="8" t="s">
        <v>145</v>
      </c>
      <c r="BL59" s="8" t="s">
        <v>145</v>
      </c>
      <c r="BM59" s="6">
        <v>416417</v>
      </c>
      <c r="BN59" s="6">
        <v>140894</v>
      </c>
      <c r="BO59" s="6">
        <v>2519172</v>
      </c>
      <c r="BP59" s="8" t="s">
        <v>145</v>
      </c>
      <c r="BQ59" s="6">
        <v>119656</v>
      </c>
      <c r="BR59" s="6">
        <v>29512</v>
      </c>
      <c r="BS59" s="8" t="s">
        <v>145</v>
      </c>
      <c r="BT59" s="6">
        <v>29512</v>
      </c>
      <c r="BU59" s="8" t="s">
        <v>145</v>
      </c>
      <c r="BV59" s="8" t="s">
        <v>145</v>
      </c>
      <c r="BW59" s="8" t="s">
        <v>145</v>
      </c>
      <c r="BX59" s="8" t="s">
        <v>145</v>
      </c>
      <c r="BY59" s="6">
        <v>90144</v>
      </c>
      <c r="BZ59" s="8" t="s">
        <v>145</v>
      </c>
      <c r="CA59" s="8" t="s">
        <v>145</v>
      </c>
      <c r="CB59" s="6">
        <v>90144</v>
      </c>
      <c r="CC59" s="8" t="s">
        <v>145</v>
      </c>
      <c r="CD59" s="8" t="s">
        <v>145</v>
      </c>
      <c r="CE59" s="8" t="s">
        <v>145</v>
      </c>
      <c r="CF59" s="8" t="s">
        <v>145</v>
      </c>
      <c r="CG59" s="8" t="s">
        <v>145</v>
      </c>
      <c r="CH59" s="8" t="s">
        <v>145</v>
      </c>
      <c r="CI59" s="8" t="s">
        <v>145</v>
      </c>
      <c r="CJ59" s="8" t="s">
        <v>145</v>
      </c>
      <c r="CK59" s="8" t="s">
        <v>145</v>
      </c>
      <c r="CL59" s="8" t="s">
        <v>145</v>
      </c>
      <c r="CM59" s="6">
        <v>4696855</v>
      </c>
      <c r="CN59" s="8" t="s">
        <v>145</v>
      </c>
      <c r="CO59" s="8" t="s">
        <v>145</v>
      </c>
      <c r="CP59" s="8" t="s">
        <v>145</v>
      </c>
      <c r="CQ59" s="8" t="s">
        <v>145</v>
      </c>
      <c r="CR59" s="8">
        <v>414888</v>
      </c>
      <c r="CS59" s="8">
        <v>614172</v>
      </c>
      <c r="CT59" s="8">
        <v>533464</v>
      </c>
      <c r="CU59" s="8" t="s">
        <v>145</v>
      </c>
      <c r="CV59" s="8">
        <v>625882</v>
      </c>
      <c r="CW59" s="8">
        <v>567098</v>
      </c>
      <c r="CX59" s="8">
        <v>35932</v>
      </c>
      <c r="CY59" s="8">
        <v>217147</v>
      </c>
      <c r="CZ59" s="8">
        <v>121289</v>
      </c>
      <c r="DA59" s="8">
        <v>380430</v>
      </c>
      <c r="DB59" s="8">
        <v>1530703</v>
      </c>
      <c r="DC59" s="8">
        <v>1035380</v>
      </c>
      <c r="DD59" s="8">
        <v>781356</v>
      </c>
      <c r="DE59" s="8">
        <v>20941</v>
      </c>
      <c r="DF59" s="9">
        <v>6878682</v>
      </c>
    </row>
    <row r="60" spans="15:110" ht="13.5">
      <c r="O60" s="51" t="s">
        <v>226</v>
      </c>
      <c r="P60" s="15" t="s">
        <v>227</v>
      </c>
      <c r="Q60" s="6">
        <v>250762</v>
      </c>
      <c r="R60" s="6">
        <v>3165817</v>
      </c>
      <c r="S60" s="6">
        <v>2610682</v>
      </c>
      <c r="T60" s="6">
        <v>290508</v>
      </c>
      <c r="U60" s="6">
        <v>126764</v>
      </c>
      <c r="V60" s="6">
        <v>68042</v>
      </c>
      <c r="W60" s="6">
        <v>42798</v>
      </c>
      <c r="X60" s="6">
        <v>27023</v>
      </c>
      <c r="Y60" s="6">
        <v>10443593</v>
      </c>
      <c r="Z60" s="6">
        <v>2540004</v>
      </c>
      <c r="AA60" s="6">
        <v>1776518</v>
      </c>
      <c r="AB60" s="6">
        <v>4237729</v>
      </c>
      <c r="AC60" s="6">
        <v>1889194</v>
      </c>
      <c r="AD60" s="6">
        <v>148</v>
      </c>
      <c r="AE60" s="6">
        <v>2976415</v>
      </c>
      <c r="AF60" s="6">
        <v>2370934</v>
      </c>
      <c r="AG60" s="8" t="s">
        <v>145</v>
      </c>
      <c r="AH60" s="8" t="s">
        <v>145</v>
      </c>
      <c r="AI60" s="6">
        <v>605481</v>
      </c>
      <c r="AJ60" s="8" t="s">
        <v>145</v>
      </c>
      <c r="AK60" s="6">
        <v>35122</v>
      </c>
      <c r="AL60" s="6">
        <v>1533993</v>
      </c>
      <c r="AM60" s="6">
        <v>916655</v>
      </c>
      <c r="AN60" s="6">
        <v>80175</v>
      </c>
      <c r="AO60" s="6">
        <v>524102</v>
      </c>
      <c r="AP60" s="6">
        <v>12447</v>
      </c>
      <c r="AQ60" s="6">
        <v>614</v>
      </c>
      <c r="AR60" s="6">
        <v>785954</v>
      </c>
      <c r="AS60" s="6">
        <v>2323175</v>
      </c>
      <c r="AT60" s="6">
        <v>56106</v>
      </c>
      <c r="AU60" s="6">
        <v>1374204</v>
      </c>
      <c r="AV60" s="8" t="s">
        <v>145</v>
      </c>
      <c r="AW60" s="8">
        <v>55</v>
      </c>
      <c r="AX60" s="8" t="s">
        <v>145</v>
      </c>
      <c r="AY60" s="6">
        <v>100765</v>
      </c>
      <c r="AZ60" s="6">
        <v>690819</v>
      </c>
      <c r="BA60" s="6">
        <v>30763</v>
      </c>
      <c r="BB60" s="6">
        <v>822347</v>
      </c>
      <c r="BC60" s="6">
        <v>70463</v>
      </c>
      <c r="BD60" s="8" t="s">
        <v>145</v>
      </c>
      <c r="BE60" s="6">
        <v>1407186</v>
      </c>
      <c r="BF60" s="6">
        <v>2499171</v>
      </c>
      <c r="BG60" s="6">
        <v>365394</v>
      </c>
      <c r="BH60" s="6">
        <v>434433</v>
      </c>
      <c r="BI60" s="6">
        <v>538883</v>
      </c>
      <c r="BJ60" s="8" t="s">
        <v>145</v>
      </c>
      <c r="BK60" s="8" t="s">
        <v>145</v>
      </c>
      <c r="BL60" s="6">
        <v>13266</v>
      </c>
      <c r="BM60" s="6">
        <v>672246</v>
      </c>
      <c r="BN60" s="6">
        <v>225493</v>
      </c>
      <c r="BO60" s="6">
        <v>249456</v>
      </c>
      <c r="BP60" s="8" t="s">
        <v>145</v>
      </c>
      <c r="BQ60" s="6">
        <v>7189</v>
      </c>
      <c r="BR60" s="8">
        <v>223</v>
      </c>
      <c r="BS60" s="8" t="s">
        <v>145</v>
      </c>
      <c r="BT60" s="8" t="s">
        <v>145</v>
      </c>
      <c r="BU60" s="8" t="s">
        <v>145</v>
      </c>
      <c r="BV60" s="8" t="s">
        <v>145</v>
      </c>
      <c r="BW60" s="8" t="s">
        <v>145</v>
      </c>
      <c r="BX60" s="8">
        <v>223</v>
      </c>
      <c r="BY60" s="8">
        <v>6966</v>
      </c>
      <c r="BZ60" s="8" t="s">
        <v>145</v>
      </c>
      <c r="CA60" s="8" t="s">
        <v>145</v>
      </c>
      <c r="CB60" s="8" t="s">
        <v>145</v>
      </c>
      <c r="CC60" s="8" t="s">
        <v>145</v>
      </c>
      <c r="CD60" s="8" t="s">
        <v>145</v>
      </c>
      <c r="CE60" s="8" t="s">
        <v>145</v>
      </c>
      <c r="CF60" s="8" t="s">
        <v>145</v>
      </c>
      <c r="CG60" s="8">
        <v>6966</v>
      </c>
      <c r="CH60" s="8" t="s">
        <v>145</v>
      </c>
      <c r="CI60" s="8" t="s">
        <v>145</v>
      </c>
      <c r="CJ60" s="8" t="s">
        <v>145</v>
      </c>
      <c r="CK60" s="8" t="s">
        <v>145</v>
      </c>
      <c r="CL60" s="8" t="s">
        <v>145</v>
      </c>
      <c r="CM60" s="6">
        <v>3584292</v>
      </c>
      <c r="CN60" s="8" t="s">
        <v>145</v>
      </c>
      <c r="CO60" s="8" t="s">
        <v>145</v>
      </c>
      <c r="CP60" s="8" t="s">
        <v>145</v>
      </c>
      <c r="CQ60" s="8" t="s">
        <v>145</v>
      </c>
      <c r="CR60" s="8">
        <v>141585</v>
      </c>
      <c r="CS60" s="8">
        <v>1038927</v>
      </c>
      <c r="CT60" s="8">
        <v>490400</v>
      </c>
      <c r="CU60" s="8" t="s">
        <v>145</v>
      </c>
      <c r="CV60" s="8">
        <v>589213</v>
      </c>
      <c r="CW60" s="8">
        <v>996224</v>
      </c>
      <c r="CX60" s="8">
        <v>19582</v>
      </c>
      <c r="CY60" s="8">
        <v>232777</v>
      </c>
      <c r="CZ60" s="8">
        <v>592727</v>
      </c>
      <c r="DA60" s="8">
        <v>127961</v>
      </c>
      <c r="DB60" s="8">
        <v>1263879</v>
      </c>
      <c r="DC60" s="8">
        <v>1114017</v>
      </c>
      <c r="DD60" s="8">
        <v>780838</v>
      </c>
      <c r="DE60" s="8">
        <v>20762</v>
      </c>
      <c r="DF60" s="9">
        <v>7408892</v>
      </c>
    </row>
    <row r="61" spans="15:110" ht="13.5">
      <c r="O61" s="51" t="s">
        <v>228</v>
      </c>
      <c r="P61" s="15" t="s">
        <v>229</v>
      </c>
      <c r="Q61" s="6">
        <v>213793</v>
      </c>
      <c r="R61" s="6">
        <v>3464564</v>
      </c>
      <c r="S61" s="6">
        <v>3037902</v>
      </c>
      <c r="T61" s="6">
        <v>167774</v>
      </c>
      <c r="U61" s="6">
        <v>90549</v>
      </c>
      <c r="V61" s="6">
        <v>109870</v>
      </c>
      <c r="W61" s="6">
        <v>30600</v>
      </c>
      <c r="X61" s="6">
        <v>27869</v>
      </c>
      <c r="Y61" s="6">
        <v>6667070</v>
      </c>
      <c r="Z61" s="6">
        <v>2093093</v>
      </c>
      <c r="AA61" s="6">
        <v>1150495</v>
      </c>
      <c r="AB61" s="6">
        <v>2559485</v>
      </c>
      <c r="AC61" s="6">
        <v>863762</v>
      </c>
      <c r="AD61" s="8">
        <v>235</v>
      </c>
      <c r="AE61" s="6">
        <v>1823744</v>
      </c>
      <c r="AF61" s="6">
        <v>1213772</v>
      </c>
      <c r="AG61" s="6">
        <v>2664</v>
      </c>
      <c r="AH61" s="8" t="s">
        <v>145</v>
      </c>
      <c r="AI61" s="6">
        <v>607308</v>
      </c>
      <c r="AJ61" s="8" t="s">
        <v>145</v>
      </c>
      <c r="AK61" s="6">
        <v>38122</v>
      </c>
      <c r="AL61" s="6">
        <v>635154</v>
      </c>
      <c r="AM61" s="6">
        <v>203003</v>
      </c>
      <c r="AN61" s="6">
        <v>28072</v>
      </c>
      <c r="AO61" s="6">
        <v>276017</v>
      </c>
      <c r="AP61" s="6">
        <v>3324</v>
      </c>
      <c r="AQ61" s="6">
        <v>124738</v>
      </c>
      <c r="AR61" s="6">
        <v>984867</v>
      </c>
      <c r="AS61" s="6">
        <v>3245180</v>
      </c>
      <c r="AT61" s="6">
        <v>41069</v>
      </c>
      <c r="AU61" s="6">
        <v>1505253</v>
      </c>
      <c r="AV61" s="6">
        <v>158249</v>
      </c>
      <c r="AW61" s="8" t="s">
        <v>145</v>
      </c>
      <c r="AX61" s="6">
        <v>105678</v>
      </c>
      <c r="AY61" s="6">
        <v>255131</v>
      </c>
      <c r="AZ61" s="6">
        <v>519886</v>
      </c>
      <c r="BA61" s="6">
        <v>125458</v>
      </c>
      <c r="BB61" s="6">
        <v>1006153</v>
      </c>
      <c r="BC61" s="6">
        <v>534456</v>
      </c>
      <c r="BD61" s="8" t="s">
        <v>145</v>
      </c>
      <c r="BE61" s="6">
        <v>1431632</v>
      </c>
      <c r="BF61" s="6">
        <v>2725902</v>
      </c>
      <c r="BG61" s="6">
        <v>313267</v>
      </c>
      <c r="BH61" s="6">
        <v>515536</v>
      </c>
      <c r="BI61" s="6">
        <v>220606</v>
      </c>
      <c r="BJ61" s="8" t="s">
        <v>145</v>
      </c>
      <c r="BK61" s="8" t="s">
        <v>145</v>
      </c>
      <c r="BL61" s="6">
        <v>118377</v>
      </c>
      <c r="BM61" s="6">
        <v>304139</v>
      </c>
      <c r="BN61" s="6">
        <v>844948</v>
      </c>
      <c r="BO61" s="6">
        <v>409029</v>
      </c>
      <c r="BP61" s="8" t="s">
        <v>145</v>
      </c>
      <c r="BQ61" s="8" t="s">
        <v>145</v>
      </c>
      <c r="BR61" s="8" t="s">
        <v>145</v>
      </c>
      <c r="BS61" s="8" t="s">
        <v>145</v>
      </c>
      <c r="BT61" s="8" t="s">
        <v>145</v>
      </c>
      <c r="BU61" s="8" t="s">
        <v>145</v>
      </c>
      <c r="BV61" s="8" t="s">
        <v>145</v>
      </c>
      <c r="BW61" s="8" t="s">
        <v>145</v>
      </c>
      <c r="BX61" s="8" t="s">
        <v>145</v>
      </c>
      <c r="BY61" s="8" t="s">
        <v>145</v>
      </c>
      <c r="BZ61" s="8" t="s">
        <v>145</v>
      </c>
      <c r="CA61" s="8" t="s">
        <v>145</v>
      </c>
      <c r="CB61" s="8" t="s">
        <v>145</v>
      </c>
      <c r="CC61" s="8" t="s">
        <v>145</v>
      </c>
      <c r="CD61" s="8" t="s">
        <v>145</v>
      </c>
      <c r="CE61" s="8" t="s">
        <v>145</v>
      </c>
      <c r="CF61" s="8" t="s">
        <v>145</v>
      </c>
      <c r="CG61" s="8" t="s">
        <v>145</v>
      </c>
      <c r="CH61" s="8" t="s">
        <v>145</v>
      </c>
      <c r="CI61" s="8" t="s">
        <v>145</v>
      </c>
      <c r="CJ61" s="8" t="s">
        <v>145</v>
      </c>
      <c r="CK61" s="8" t="s">
        <v>145</v>
      </c>
      <c r="CL61" s="8" t="s">
        <v>145</v>
      </c>
      <c r="CM61" s="6">
        <v>1685147</v>
      </c>
      <c r="CN61" s="8" t="s">
        <v>145</v>
      </c>
      <c r="CO61" s="8" t="s">
        <v>145</v>
      </c>
      <c r="CP61" s="8" t="s">
        <v>145</v>
      </c>
      <c r="CQ61" s="8" t="s">
        <v>145</v>
      </c>
      <c r="CR61" s="8">
        <v>557313</v>
      </c>
      <c r="CS61" s="8">
        <v>429279</v>
      </c>
      <c r="CT61" s="8">
        <v>909755</v>
      </c>
      <c r="CU61" s="8">
        <v>235</v>
      </c>
      <c r="CV61" s="8">
        <v>475956</v>
      </c>
      <c r="CW61" s="8">
        <v>551962</v>
      </c>
      <c r="CX61" s="8">
        <v>28243</v>
      </c>
      <c r="CY61" s="8">
        <v>69866</v>
      </c>
      <c r="CZ61" s="8">
        <v>715477</v>
      </c>
      <c r="DA61" s="8">
        <v>141128</v>
      </c>
      <c r="DB61" s="8">
        <v>93575</v>
      </c>
      <c r="DC61" s="8">
        <v>1145073</v>
      </c>
      <c r="DD61" s="8">
        <v>1073480</v>
      </c>
      <c r="DE61" s="8">
        <v>22688</v>
      </c>
      <c r="DF61" s="9">
        <v>6214030</v>
      </c>
    </row>
    <row r="62" spans="15:110" ht="13.5">
      <c r="O62" s="51" t="s">
        <v>230</v>
      </c>
      <c r="P62" s="15" t="s">
        <v>231</v>
      </c>
      <c r="Q62" s="6">
        <v>267025</v>
      </c>
      <c r="R62" s="6">
        <v>4431232</v>
      </c>
      <c r="S62" s="6">
        <v>3872823</v>
      </c>
      <c r="T62" s="6">
        <v>220798</v>
      </c>
      <c r="U62" s="6">
        <v>114073</v>
      </c>
      <c r="V62" s="6">
        <v>146590</v>
      </c>
      <c r="W62" s="6">
        <v>42708</v>
      </c>
      <c r="X62" s="6">
        <v>34240</v>
      </c>
      <c r="Y62" s="6">
        <v>10449645</v>
      </c>
      <c r="Z62" s="6">
        <v>2774313</v>
      </c>
      <c r="AA62" s="6">
        <v>1772291</v>
      </c>
      <c r="AB62" s="6">
        <v>3370941</v>
      </c>
      <c r="AC62" s="6">
        <v>2532100</v>
      </c>
      <c r="AD62" s="8" t="s">
        <v>145</v>
      </c>
      <c r="AE62" s="6">
        <v>5160961</v>
      </c>
      <c r="AF62" s="6">
        <v>2657712</v>
      </c>
      <c r="AG62" s="8" t="s">
        <v>145</v>
      </c>
      <c r="AH62" s="8" t="s">
        <v>145</v>
      </c>
      <c r="AI62" s="6">
        <v>2503249</v>
      </c>
      <c r="AJ62" s="8" t="s">
        <v>145</v>
      </c>
      <c r="AK62" s="6">
        <v>4201</v>
      </c>
      <c r="AL62" s="6">
        <v>1477790</v>
      </c>
      <c r="AM62" s="6">
        <v>252260</v>
      </c>
      <c r="AN62" s="6">
        <v>589397</v>
      </c>
      <c r="AO62" s="6">
        <v>60973</v>
      </c>
      <c r="AP62" s="6">
        <v>95433</v>
      </c>
      <c r="AQ62" s="6">
        <v>479727</v>
      </c>
      <c r="AR62" s="6">
        <v>1003576</v>
      </c>
      <c r="AS62" s="6">
        <v>2592680</v>
      </c>
      <c r="AT62" s="6">
        <v>236390</v>
      </c>
      <c r="AU62" s="6">
        <v>1083384</v>
      </c>
      <c r="AV62" s="6">
        <v>207632</v>
      </c>
      <c r="AW62" s="6">
        <v>6162</v>
      </c>
      <c r="AX62" s="6">
        <v>135053</v>
      </c>
      <c r="AY62" s="6">
        <v>46017</v>
      </c>
      <c r="AZ62" s="6">
        <v>627581</v>
      </c>
      <c r="BA62" s="6">
        <v>185271</v>
      </c>
      <c r="BB62" s="6">
        <v>993922</v>
      </c>
      <c r="BC62" s="6">
        <v>65190</v>
      </c>
      <c r="BD62" s="8" t="s">
        <v>145</v>
      </c>
      <c r="BE62" s="6">
        <v>1818331</v>
      </c>
      <c r="BF62" s="6">
        <v>2700889</v>
      </c>
      <c r="BG62" s="6">
        <v>427521</v>
      </c>
      <c r="BH62" s="6">
        <v>874840</v>
      </c>
      <c r="BI62" s="6">
        <v>316539</v>
      </c>
      <c r="BJ62" s="6">
        <v>192</v>
      </c>
      <c r="BK62" s="6">
        <v>16</v>
      </c>
      <c r="BL62" s="6">
        <v>17464</v>
      </c>
      <c r="BM62" s="6">
        <v>438275</v>
      </c>
      <c r="BN62" s="6">
        <v>386612</v>
      </c>
      <c r="BO62" s="6">
        <v>239430</v>
      </c>
      <c r="BP62" s="8" t="s">
        <v>145</v>
      </c>
      <c r="BQ62" s="8" t="s">
        <v>145</v>
      </c>
      <c r="BR62" s="8" t="s">
        <v>145</v>
      </c>
      <c r="BS62" s="8" t="s">
        <v>145</v>
      </c>
      <c r="BT62" s="8" t="s">
        <v>145</v>
      </c>
      <c r="BU62" s="8" t="s">
        <v>145</v>
      </c>
      <c r="BV62" s="8" t="s">
        <v>145</v>
      </c>
      <c r="BW62" s="8" t="s">
        <v>145</v>
      </c>
      <c r="BX62" s="8" t="s">
        <v>145</v>
      </c>
      <c r="BY62" s="8" t="s">
        <v>145</v>
      </c>
      <c r="BZ62" s="8" t="s">
        <v>145</v>
      </c>
      <c r="CA62" s="8" t="s">
        <v>145</v>
      </c>
      <c r="CB62" s="8" t="s">
        <v>145</v>
      </c>
      <c r="CC62" s="8" t="s">
        <v>145</v>
      </c>
      <c r="CD62" s="8" t="s">
        <v>145</v>
      </c>
      <c r="CE62" s="8" t="s">
        <v>145</v>
      </c>
      <c r="CF62" s="8" t="s">
        <v>145</v>
      </c>
      <c r="CG62" s="8" t="s">
        <v>145</v>
      </c>
      <c r="CH62" s="8" t="s">
        <v>145</v>
      </c>
      <c r="CI62" s="8" t="s">
        <v>145</v>
      </c>
      <c r="CJ62" s="8" t="s">
        <v>145</v>
      </c>
      <c r="CK62" s="8" t="s">
        <v>145</v>
      </c>
      <c r="CL62" s="8" t="s">
        <v>145</v>
      </c>
      <c r="CM62" s="6">
        <v>3838402</v>
      </c>
      <c r="CN62" s="8" t="s">
        <v>145</v>
      </c>
      <c r="CO62" s="8" t="s">
        <v>145</v>
      </c>
      <c r="CP62" s="8" t="s">
        <v>145</v>
      </c>
      <c r="CQ62" s="8" t="s">
        <v>145</v>
      </c>
      <c r="CR62" s="8">
        <v>164764</v>
      </c>
      <c r="CS62" s="8">
        <v>512785</v>
      </c>
      <c r="CT62" s="8">
        <v>578900</v>
      </c>
      <c r="CU62" s="8" t="s">
        <v>145</v>
      </c>
      <c r="CV62" s="8">
        <v>1898974</v>
      </c>
      <c r="CW62" s="8">
        <v>373795</v>
      </c>
      <c r="CX62" s="8">
        <v>3898</v>
      </c>
      <c r="CY62" s="8">
        <v>281561</v>
      </c>
      <c r="CZ62" s="8">
        <v>758838</v>
      </c>
      <c r="DA62" s="8">
        <v>103515</v>
      </c>
      <c r="DB62" s="8">
        <v>1746605</v>
      </c>
      <c r="DC62" s="8">
        <v>1139816</v>
      </c>
      <c r="DD62" s="8">
        <v>1072371</v>
      </c>
      <c r="DE62" s="8">
        <v>22471</v>
      </c>
      <c r="DF62" s="9">
        <v>8658293</v>
      </c>
    </row>
    <row r="63" spans="15:110" ht="13.5">
      <c r="O63" s="51" t="s">
        <v>232</v>
      </c>
      <c r="P63" s="15" t="s">
        <v>233</v>
      </c>
      <c r="Q63" s="6">
        <v>210339</v>
      </c>
      <c r="R63" s="6">
        <v>2917115</v>
      </c>
      <c r="S63" s="6">
        <v>2365150</v>
      </c>
      <c r="T63" s="6">
        <v>313199</v>
      </c>
      <c r="U63" s="6">
        <v>124034</v>
      </c>
      <c r="V63" s="6">
        <v>56541</v>
      </c>
      <c r="W63" s="6">
        <v>27387</v>
      </c>
      <c r="X63" s="6">
        <v>30804</v>
      </c>
      <c r="Y63" s="6">
        <v>6816805</v>
      </c>
      <c r="Z63" s="6">
        <v>1981546</v>
      </c>
      <c r="AA63" s="6">
        <v>1413545</v>
      </c>
      <c r="AB63" s="6">
        <v>2302232</v>
      </c>
      <c r="AC63" s="6">
        <v>1119482</v>
      </c>
      <c r="AD63" s="8" t="s">
        <v>145</v>
      </c>
      <c r="AE63" s="6">
        <v>1841957</v>
      </c>
      <c r="AF63" s="6">
        <v>1445927</v>
      </c>
      <c r="AG63" s="6">
        <v>652</v>
      </c>
      <c r="AH63" s="8" t="s">
        <v>145</v>
      </c>
      <c r="AI63" s="6">
        <v>395378</v>
      </c>
      <c r="AJ63" s="8" t="s">
        <v>145</v>
      </c>
      <c r="AK63" s="6">
        <v>36512</v>
      </c>
      <c r="AL63" s="6">
        <v>1791439</v>
      </c>
      <c r="AM63" s="6">
        <v>677704</v>
      </c>
      <c r="AN63" s="6">
        <v>51254</v>
      </c>
      <c r="AO63" s="6">
        <v>1055369</v>
      </c>
      <c r="AP63" s="6">
        <v>1864</v>
      </c>
      <c r="AQ63" s="8">
        <v>5248</v>
      </c>
      <c r="AR63" s="6">
        <v>217533</v>
      </c>
      <c r="AS63" s="6">
        <v>2258122</v>
      </c>
      <c r="AT63" s="6">
        <v>86043</v>
      </c>
      <c r="AU63" s="6">
        <v>1067715</v>
      </c>
      <c r="AV63" s="6">
        <v>28326</v>
      </c>
      <c r="AW63" s="8" t="s">
        <v>145</v>
      </c>
      <c r="AX63" s="6">
        <v>215</v>
      </c>
      <c r="AY63" s="6">
        <v>13795</v>
      </c>
      <c r="AZ63" s="6">
        <v>286844</v>
      </c>
      <c r="BA63" s="6">
        <v>8</v>
      </c>
      <c r="BB63" s="6">
        <v>300862</v>
      </c>
      <c r="BC63" s="6">
        <v>775176</v>
      </c>
      <c r="BD63" s="8" t="s">
        <v>145</v>
      </c>
      <c r="BE63" s="6">
        <v>1110191</v>
      </c>
      <c r="BF63" s="6">
        <v>2739143</v>
      </c>
      <c r="BG63" s="6">
        <v>241058</v>
      </c>
      <c r="BH63" s="6">
        <v>1218895</v>
      </c>
      <c r="BI63" s="6">
        <v>246019</v>
      </c>
      <c r="BJ63" s="8" t="s">
        <v>145</v>
      </c>
      <c r="BK63" s="8" t="s">
        <v>145</v>
      </c>
      <c r="BL63" s="6">
        <v>122585</v>
      </c>
      <c r="BM63" s="6">
        <v>474415</v>
      </c>
      <c r="BN63" s="6">
        <v>106983</v>
      </c>
      <c r="BO63" s="6">
        <v>329188</v>
      </c>
      <c r="BP63" s="8" t="s">
        <v>145</v>
      </c>
      <c r="BQ63" s="8" t="s">
        <v>145</v>
      </c>
      <c r="BR63" s="8" t="s">
        <v>145</v>
      </c>
      <c r="BS63" s="8" t="s">
        <v>145</v>
      </c>
      <c r="BT63" s="8" t="s">
        <v>145</v>
      </c>
      <c r="BU63" s="8" t="s">
        <v>145</v>
      </c>
      <c r="BV63" s="8" t="s">
        <v>145</v>
      </c>
      <c r="BW63" s="8" t="s">
        <v>145</v>
      </c>
      <c r="BX63" s="8" t="s">
        <v>145</v>
      </c>
      <c r="BY63" s="8" t="s">
        <v>145</v>
      </c>
      <c r="BZ63" s="8" t="s">
        <v>145</v>
      </c>
      <c r="CA63" s="8" t="s">
        <v>145</v>
      </c>
      <c r="CB63" s="8" t="s">
        <v>145</v>
      </c>
      <c r="CC63" s="8" t="s">
        <v>145</v>
      </c>
      <c r="CD63" s="8" t="s">
        <v>145</v>
      </c>
      <c r="CE63" s="8" t="s">
        <v>145</v>
      </c>
      <c r="CF63" s="8" t="s">
        <v>145</v>
      </c>
      <c r="CG63" s="8" t="s">
        <v>145</v>
      </c>
      <c r="CH63" s="8" t="s">
        <v>145</v>
      </c>
      <c r="CI63" s="8" t="s">
        <v>145</v>
      </c>
      <c r="CJ63" s="8" t="s">
        <v>145</v>
      </c>
      <c r="CK63" s="8" t="s">
        <v>145</v>
      </c>
      <c r="CL63" s="8" t="s">
        <v>145</v>
      </c>
      <c r="CM63" s="6">
        <v>3507987</v>
      </c>
      <c r="CN63" s="8" t="s">
        <v>145</v>
      </c>
      <c r="CO63" s="8" t="s">
        <v>145</v>
      </c>
      <c r="CP63" s="8" t="s">
        <v>145</v>
      </c>
      <c r="CQ63" s="8" t="s">
        <v>145</v>
      </c>
      <c r="CR63" s="8">
        <v>227728</v>
      </c>
      <c r="CS63" s="8">
        <v>729662</v>
      </c>
      <c r="CT63" s="8">
        <v>358806</v>
      </c>
      <c r="CU63" s="8" t="s">
        <v>145</v>
      </c>
      <c r="CV63" s="8">
        <v>361500</v>
      </c>
      <c r="CW63" s="8">
        <v>695255</v>
      </c>
      <c r="CX63" s="8">
        <v>391</v>
      </c>
      <c r="CY63" s="8">
        <v>421665</v>
      </c>
      <c r="CZ63" s="8">
        <v>120129</v>
      </c>
      <c r="DA63" s="8">
        <v>34013</v>
      </c>
      <c r="DB63" s="8">
        <v>133009</v>
      </c>
      <c r="DC63" s="8">
        <v>857126</v>
      </c>
      <c r="DD63" s="8">
        <v>607887</v>
      </c>
      <c r="DE63" s="8">
        <v>14711</v>
      </c>
      <c r="DF63" s="9">
        <v>4561882</v>
      </c>
    </row>
    <row r="64" spans="15:110" ht="13.5">
      <c r="O64" s="51" t="s">
        <v>234</v>
      </c>
      <c r="P64" s="15" t="s">
        <v>235</v>
      </c>
      <c r="Q64" s="6">
        <v>165050</v>
      </c>
      <c r="R64" s="6">
        <v>2772308</v>
      </c>
      <c r="S64" s="6">
        <v>2405120</v>
      </c>
      <c r="T64" s="6">
        <v>183307</v>
      </c>
      <c r="U64" s="6">
        <v>72977</v>
      </c>
      <c r="V64" s="6">
        <v>63039</v>
      </c>
      <c r="W64" s="6">
        <v>28794</v>
      </c>
      <c r="X64" s="6">
        <v>19071</v>
      </c>
      <c r="Y64" s="6">
        <v>5761865</v>
      </c>
      <c r="Z64" s="6">
        <v>1560938</v>
      </c>
      <c r="AA64" s="6">
        <v>1083309</v>
      </c>
      <c r="AB64" s="6">
        <v>2237176</v>
      </c>
      <c r="AC64" s="6">
        <v>880442</v>
      </c>
      <c r="AD64" s="8" t="s">
        <v>145</v>
      </c>
      <c r="AE64" s="6">
        <v>927698</v>
      </c>
      <c r="AF64" s="6">
        <v>549535</v>
      </c>
      <c r="AG64" s="6">
        <v>2062</v>
      </c>
      <c r="AH64" s="8" t="s">
        <v>145</v>
      </c>
      <c r="AI64" s="6">
        <v>376101</v>
      </c>
      <c r="AJ64" s="8" t="s">
        <v>145</v>
      </c>
      <c r="AK64" s="6">
        <v>1034</v>
      </c>
      <c r="AL64" s="6">
        <v>761977</v>
      </c>
      <c r="AM64" s="6">
        <v>396049</v>
      </c>
      <c r="AN64" s="6">
        <v>138</v>
      </c>
      <c r="AO64" s="6">
        <v>349564</v>
      </c>
      <c r="AP64" s="6">
        <v>16226</v>
      </c>
      <c r="AQ64" s="8" t="s">
        <v>145</v>
      </c>
      <c r="AR64" s="6">
        <v>540722</v>
      </c>
      <c r="AS64" s="6">
        <v>1596000</v>
      </c>
      <c r="AT64" s="6">
        <v>20397</v>
      </c>
      <c r="AU64" s="6">
        <v>774598</v>
      </c>
      <c r="AV64" s="6">
        <v>485</v>
      </c>
      <c r="AW64" s="8" t="s">
        <v>145</v>
      </c>
      <c r="AX64" s="8" t="s">
        <v>145</v>
      </c>
      <c r="AY64" s="6">
        <v>69695</v>
      </c>
      <c r="AZ64" s="6">
        <v>543435</v>
      </c>
      <c r="BA64" s="6">
        <v>54545</v>
      </c>
      <c r="BB64" s="6">
        <v>667675</v>
      </c>
      <c r="BC64" s="6">
        <v>132845</v>
      </c>
      <c r="BD64" s="8" t="s">
        <v>145</v>
      </c>
      <c r="BE64" s="6">
        <v>713723</v>
      </c>
      <c r="BF64" s="6">
        <v>2149736</v>
      </c>
      <c r="BG64" s="6">
        <v>227909</v>
      </c>
      <c r="BH64" s="6">
        <v>259065</v>
      </c>
      <c r="BI64" s="6">
        <v>333851</v>
      </c>
      <c r="BJ64" s="8" t="s">
        <v>145</v>
      </c>
      <c r="BK64" s="8" t="s">
        <v>145</v>
      </c>
      <c r="BL64" s="6">
        <v>4917</v>
      </c>
      <c r="BM64" s="6">
        <v>255691</v>
      </c>
      <c r="BN64" s="6">
        <v>765958</v>
      </c>
      <c r="BO64" s="6">
        <v>302345</v>
      </c>
      <c r="BP64" s="8" t="s">
        <v>145</v>
      </c>
      <c r="BQ64" s="6">
        <v>73210</v>
      </c>
      <c r="BR64" s="6">
        <v>45914</v>
      </c>
      <c r="BS64" s="6">
        <v>27691</v>
      </c>
      <c r="BT64" s="6">
        <v>18223</v>
      </c>
      <c r="BU64" s="8" t="s">
        <v>145</v>
      </c>
      <c r="BV64" s="8" t="s">
        <v>145</v>
      </c>
      <c r="BW64" s="8" t="s">
        <v>145</v>
      </c>
      <c r="BX64" s="8" t="s">
        <v>145</v>
      </c>
      <c r="BY64" s="6">
        <v>27296</v>
      </c>
      <c r="BZ64" s="6">
        <v>6962</v>
      </c>
      <c r="CA64" s="8" t="s">
        <v>145</v>
      </c>
      <c r="CB64" s="6">
        <v>20334</v>
      </c>
      <c r="CC64" s="8" t="s">
        <v>145</v>
      </c>
      <c r="CD64" s="8" t="s">
        <v>145</v>
      </c>
      <c r="CE64" s="8" t="s">
        <v>145</v>
      </c>
      <c r="CF64" s="8" t="s">
        <v>145</v>
      </c>
      <c r="CG64" s="8" t="s">
        <v>145</v>
      </c>
      <c r="CH64" s="8" t="s">
        <v>145</v>
      </c>
      <c r="CI64" s="8" t="s">
        <v>145</v>
      </c>
      <c r="CJ64" s="8" t="s">
        <v>145</v>
      </c>
      <c r="CK64" s="8" t="s">
        <v>145</v>
      </c>
      <c r="CL64" s="8" t="s">
        <v>145</v>
      </c>
      <c r="CM64" s="6">
        <v>2805458</v>
      </c>
      <c r="CN64" s="8" t="s">
        <v>145</v>
      </c>
      <c r="CO64" s="8" t="s">
        <v>145</v>
      </c>
      <c r="CP64" s="8" t="s">
        <v>145</v>
      </c>
      <c r="CQ64" s="8" t="s">
        <v>145</v>
      </c>
      <c r="CR64" s="8">
        <v>428960</v>
      </c>
      <c r="CS64" s="8">
        <v>252581</v>
      </c>
      <c r="CT64" s="8">
        <v>460688</v>
      </c>
      <c r="CU64" s="8" t="s">
        <v>145</v>
      </c>
      <c r="CV64" s="8">
        <v>355538</v>
      </c>
      <c r="CW64" s="8">
        <v>338814</v>
      </c>
      <c r="CX64" s="8">
        <v>1034</v>
      </c>
      <c r="CY64" s="8">
        <v>168249</v>
      </c>
      <c r="CZ64" s="8">
        <v>469703</v>
      </c>
      <c r="DA64" s="8">
        <v>337945</v>
      </c>
      <c r="DB64" s="8">
        <v>611608</v>
      </c>
      <c r="DC64" s="8">
        <v>773662</v>
      </c>
      <c r="DD64" s="8">
        <v>1133649</v>
      </c>
      <c r="DE64" s="8">
        <v>25695</v>
      </c>
      <c r="DF64" s="9">
        <v>5358126</v>
      </c>
    </row>
    <row r="65" spans="15:110" ht="13.5">
      <c r="O65" s="12" t="s">
        <v>141</v>
      </c>
      <c r="P65" s="15" t="s">
        <v>214</v>
      </c>
      <c r="Q65" s="6">
        <v>3256813</v>
      </c>
      <c r="R65" s="6">
        <v>51973913</v>
      </c>
      <c r="S65" s="6">
        <v>43248403</v>
      </c>
      <c r="T65" s="6">
        <v>4422444</v>
      </c>
      <c r="U65" s="6">
        <v>2046537</v>
      </c>
      <c r="V65" s="6">
        <v>1183032</v>
      </c>
      <c r="W65" s="6">
        <v>657947</v>
      </c>
      <c r="X65" s="6">
        <v>415550</v>
      </c>
      <c r="Y65" s="6">
        <v>175465767</v>
      </c>
      <c r="Z65" s="6">
        <v>44735448</v>
      </c>
      <c r="AA65" s="6">
        <v>30220170</v>
      </c>
      <c r="AB65" s="6">
        <v>60121473</v>
      </c>
      <c r="AC65" s="6">
        <v>40342393</v>
      </c>
      <c r="AD65" s="6">
        <v>46283</v>
      </c>
      <c r="AE65" s="6">
        <v>38596839</v>
      </c>
      <c r="AF65" s="6">
        <v>22519325</v>
      </c>
      <c r="AG65" s="6">
        <v>143590</v>
      </c>
      <c r="AH65" s="8">
        <v>262119</v>
      </c>
      <c r="AI65" s="6">
        <v>15671805</v>
      </c>
      <c r="AJ65" s="8" t="s">
        <v>145</v>
      </c>
      <c r="AK65" s="6">
        <v>975885</v>
      </c>
      <c r="AL65" s="6">
        <v>14097592</v>
      </c>
      <c r="AM65" s="6">
        <v>5401480</v>
      </c>
      <c r="AN65" s="6">
        <v>911486</v>
      </c>
      <c r="AO65" s="6">
        <v>4562933</v>
      </c>
      <c r="AP65" s="6">
        <v>307140</v>
      </c>
      <c r="AQ65" s="6">
        <v>2914553</v>
      </c>
      <c r="AR65" s="6">
        <v>13559974</v>
      </c>
      <c r="AS65" s="6">
        <v>51403100</v>
      </c>
      <c r="AT65" s="6">
        <v>2035813</v>
      </c>
      <c r="AU65" s="6">
        <v>20955085</v>
      </c>
      <c r="AV65" s="6">
        <v>772702</v>
      </c>
      <c r="AW65" s="6">
        <v>1087691</v>
      </c>
      <c r="AX65" s="6">
        <v>1175624</v>
      </c>
      <c r="AY65" s="6">
        <v>2489965</v>
      </c>
      <c r="AZ65" s="6">
        <v>10874622</v>
      </c>
      <c r="BA65" s="6">
        <v>6368633</v>
      </c>
      <c r="BB65" s="6">
        <v>20908844</v>
      </c>
      <c r="BC65" s="6">
        <v>5642965</v>
      </c>
      <c r="BD65" s="8" t="s">
        <v>145</v>
      </c>
      <c r="BE65" s="6">
        <v>18319643</v>
      </c>
      <c r="BF65" s="6">
        <v>48723252</v>
      </c>
      <c r="BG65" s="6">
        <v>5228429</v>
      </c>
      <c r="BH65" s="6">
        <v>11410048</v>
      </c>
      <c r="BI65" s="6">
        <v>5423912</v>
      </c>
      <c r="BJ65" s="8">
        <v>4823</v>
      </c>
      <c r="BK65" s="8">
        <v>16</v>
      </c>
      <c r="BL65" s="8">
        <v>2124092</v>
      </c>
      <c r="BM65" s="6">
        <v>7656600</v>
      </c>
      <c r="BN65" s="6">
        <v>6632007</v>
      </c>
      <c r="BO65" s="6">
        <v>9805287</v>
      </c>
      <c r="BP65" s="8">
        <v>438038</v>
      </c>
      <c r="BQ65" s="6">
        <v>1158348</v>
      </c>
      <c r="BR65" s="6">
        <v>367983</v>
      </c>
      <c r="BS65" s="6">
        <v>30423</v>
      </c>
      <c r="BT65" s="6">
        <v>283408</v>
      </c>
      <c r="BU65" s="6">
        <v>53929</v>
      </c>
      <c r="BV65" s="8" t="s">
        <v>145</v>
      </c>
      <c r="BW65" s="8" t="s">
        <v>145</v>
      </c>
      <c r="BX65" s="6">
        <v>223</v>
      </c>
      <c r="BY65" s="6">
        <v>202779</v>
      </c>
      <c r="BZ65" s="6">
        <v>10623</v>
      </c>
      <c r="CA65" s="8" t="s">
        <v>145</v>
      </c>
      <c r="CB65" s="6">
        <v>164107</v>
      </c>
      <c r="CC65" s="8" t="s">
        <v>145</v>
      </c>
      <c r="CD65" s="8" t="s">
        <v>145</v>
      </c>
      <c r="CE65" s="8" t="s">
        <v>145</v>
      </c>
      <c r="CF65" s="8" t="s">
        <v>145</v>
      </c>
      <c r="CG65" s="6">
        <v>28049</v>
      </c>
      <c r="CH65" s="8">
        <v>587586</v>
      </c>
      <c r="CI65" s="8" t="s">
        <v>145</v>
      </c>
      <c r="CJ65" s="8" t="s">
        <v>145</v>
      </c>
      <c r="CK65" s="8" t="s">
        <v>145</v>
      </c>
      <c r="CL65" s="8">
        <v>587586</v>
      </c>
      <c r="CM65" s="6">
        <v>56532468</v>
      </c>
      <c r="CN65" s="8" t="s">
        <v>145</v>
      </c>
      <c r="CO65" s="8">
        <v>1478705</v>
      </c>
      <c r="CP65" s="8" t="s">
        <v>145</v>
      </c>
      <c r="CQ65" s="8" t="s">
        <v>145</v>
      </c>
      <c r="CR65" s="8">
        <v>6150083</v>
      </c>
      <c r="CS65" s="8">
        <v>9269123</v>
      </c>
      <c r="CT65" s="8">
        <v>10555806</v>
      </c>
      <c r="CU65" s="8">
        <v>17252</v>
      </c>
      <c r="CV65" s="8">
        <v>12377936</v>
      </c>
      <c r="CW65" s="8">
        <v>9676743</v>
      </c>
      <c r="CX65" s="8">
        <v>288030</v>
      </c>
      <c r="CY65" s="8">
        <v>2591525</v>
      </c>
      <c r="CZ65" s="8">
        <v>9698725</v>
      </c>
      <c r="DA65" s="8">
        <v>5097306</v>
      </c>
      <c r="DB65" s="8">
        <v>14584677</v>
      </c>
      <c r="DC65" s="8">
        <v>20100637</v>
      </c>
      <c r="DD65" s="8">
        <v>14192561</v>
      </c>
      <c r="DE65" s="8">
        <v>297159</v>
      </c>
      <c r="DF65" s="9">
        <v>114897563</v>
      </c>
    </row>
    <row r="66" spans="15:110" ht="13.5">
      <c r="O66" s="12" t="s">
        <v>141</v>
      </c>
      <c r="P66" s="15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8"/>
      <c r="AE66" s="6"/>
      <c r="AF66" s="6"/>
      <c r="AG66" s="6"/>
      <c r="AH66" s="8"/>
      <c r="AI66" s="6"/>
      <c r="AJ66" s="8"/>
      <c r="AK66" s="6"/>
      <c r="AL66" s="6"/>
      <c r="AM66" s="6"/>
      <c r="AN66" s="6"/>
      <c r="AO66" s="6"/>
      <c r="AP66" s="6"/>
      <c r="AQ66" s="8"/>
      <c r="AR66" s="6"/>
      <c r="AS66" s="6"/>
      <c r="AT66" s="6"/>
      <c r="AU66" s="6"/>
      <c r="AV66" s="6"/>
      <c r="AW66" s="8"/>
      <c r="AX66" s="6"/>
      <c r="AY66" s="6"/>
      <c r="AZ66" s="6"/>
      <c r="BA66" s="6"/>
      <c r="BB66" s="6"/>
      <c r="BC66" s="6"/>
      <c r="BD66" s="8"/>
      <c r="BE66" s="6"/>
      <c r="BF66" s="6"/>
      <c r="BG66" s="6"/>
      <c r="BH66" s="6"/>
      <c r="BI66" s="6"/>
      <c r="BJ66" s="8"/>
      <c r="BK66" s="8"/>
      <c r="BL66" s="6"/>
      <c r="BM66" s="6"/>
      <c r="BN66" s="6"/>
      <c r="BO66" s="6"/>
      <c r="BP66" s="8"/>
      <c r="BQ66" s="6"/>
      <c r="BR66" s="6"/>
      <c r="BS66" s="6"/>
      <c r="BT66" s="6"/>
      <c r="BU66" s="6"/>
      <c r="BV66" s="6"/>
      <c r="BW66" s="6"/>
      <c r="BX66" s="6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6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9"/>
    </row>
    <row r="67" spans="15:110" ht="13.5">
      <c r="O67" s="12" t="s">
        <v>141</v>
      </c>
      <c r="P67" s="15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8"/>
      <c r="AE67" s="6"/>
      <c r="AF67" s="6"/>
      <c r="AG67" s="6"/>
      <c r="AH67" s="8"/>
      <c r="AI67" s="6"/>
      <c r="AJ67" s="8"/>
      <c r="AK67" s="6"/>
      <c r="AL67" s="6"/>
      <c r="AM67" s="6"/>
      <c r="AN67" s="6"/>
      <c r="AO67" s="6"/>
      <c r="AP67" s="6"/>
      <c r="AQ67" s="8"/>
      <c r="AR67" s="6"/>
      <c r="AS67" s="6"/>
      <c r="AT67" s="6"/>
      <c r="AU67" s="6"/>
      <c r="AV67" s="6"/>
      <c r="AW67" s="8"/>
      <c r="AX67" s="6"/>
      <c r="AY67" s="6"/>
      <c r="AZ67" s="6"/>
      <c r="BA67" s="6"/>
      <c r="BB67" s="6"/>
      <c r="BC67" s="6"/>
      <c r="BD67" s="8"/>
      <c r="BE67" s="6"/>
      <c r="BF67" s="6"/>
      <c r="BG67" s="6"/>
      <c r="BH67" s="6"/>
      <c r="BI67" s="6"/>
      <c r="BJ67" s="8"/>
      <c r="BK67" s="8"/>
      <c r="BL67" s="6"/>
      <c r="BM67" s="6"/>
      <c r="BN67" s="6"/>
      <c r="BO67" s="6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6"/>
      <c r="CN67" s="6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9"/>
    </row>
    <row r="68" spans="15:110" ht="13.5">
      <c r="O68" s="51" t="s">
        <v>237</v>
      </c>
      <c r="P68" s="15" t="s">
        <v>238</v>
      </c>
      <c r="Q68" s="6">
        <v>714275</v>
      </c>
      <c r="R68" s="6">
        <v>10570148</v>
      </c>
      <c r="S68" s="6">
        <v>8204288</v>
      </c>
      <c r="T68" s="6">
        <v>1262397</v>
      </c>
      <c r="U68" s="6">
        <v>589925</v>
      </c>
      <c r="V68" s="6">
        <v>250391</v>
      </c>
      <c r="W68" s="6">
        <v>184571</v>
      </c>
      <c r="X68" s="6">
        <v>78576</v>
      </c>
      <c r="Y68" s="6">
        <v>41836449</v>
      </c>
      <c r="Z68" s="6">
        <v>9895088</v>
      </c>
      <c r="AA68" s="6">
        <v>7494416</v>
      </c>
      <c r="AB68" s="6">
        <v>16252628</v>
      </c>
      <c r="AC68" s="6">
        <v>8190804</v>
      </c>
      <c r="AD68" s="6">
        <v>3513</v>
      </c>
      <c r="AE68" s="6">
        <v>8490486</v>
      </c>
      <c r="AF68" s="6">
        <v>4183166</v>
      </c>
      <c r="AG68" s="6">
        <v>31825</v>
      </c>
      <c r="AH68" s="8">
        <v>646632</v>
      </c>
      <c r="AI68" s="6">
        <v>3628863</v>
      </c>
      <c r="AJ68" s="8" t="s">
        <v>145</v>
      </c>
      <c r="AK68" s="6">
        <v>443550</v>
      </c>
      <c r="AL68" s="6">
        <v>1948915</v>
      </c>
      <c r="AM68" s="6">
        <v>562779</v>
      </c>
      <c r="AN68" s="6">
        <v>64495</v>
      </c>
      <c r="AO68" s="6">
        <v>924764</v>
      </c>
      <c r="AP68" s="6">
        <v>396877</v>
      </c>
      <c r="AQ68" s="8" t="s">
        <v>145</v>
      </c>
      <c r="AR68" s="6">
        <v>2398528</v>
      </c>
      <c r="AS68" s="6">
        <v>16880649</v>
      </c>
      <c r="AT68" s="6">
        <v>189150</v>
      </c>
      <c r="AU68" s="6">
        <v>4322563</v>
      </c>
      <c r="AV68" s="6">
        <v>496140</v>
      </c>
      <c r="AW68" s="8" t="s">
        <v>145</v>
      </c>
      <c r="AX68" s="6">
        <v>1323545</v>
      </c>
      <c r="AY68" s="6">
        <v>1667199</v>
      </c>
      <c r="AZ68" s="6">
        <v>3379011</v>
      </c>
      <c r="BA68" s="6">
        <v>3716913</v>
      </c>
      <c r="BB68" s="6">
        <v>10086668</v>
      </c>
      <c r="BC68" s="6">
        <v>1786128</v>
      </c>
      <c r="BD68" s="8" t="s">
        <v>145</v>
      </c>
      <c r="BE68" s="6">
        <v>3313545</v>
      </c>
      <c r="BF68" s="6">
        <v>12933190</v>
      </c>
      <c r="BG68" s="6">
        <v>1162638</v>
      </c>
      <c r="BH68" s="6">
        <v>3076461</v>
      </c>
      <c r="BI68" s="6">
        <v>1466792</v>
      </c>
      <c r="BJ68" s="8">
        <v>685248</v>
      </c>
      <c r="BK68" s="8" t="s">
        <v>145</v>
      </c>
      <c r="BL68" s="6">
        <v>401790</v>
      </c>
      <c r="BM68" s="6">
        <v>1786009</v>
      </c>
      <c r="BN68" s="6">
        <v>3374463</v>
      </c>
      <c r="BO68" s="6">
        <v>979789</v>
      </c>
      <c r="BP68" s="8" t="s">
        <v>145</v>
      </c>
      <c r="BQ68" s="6">
        <v>112776</v>
      </c>
      <c r="BR68" s="6">
        <v>51962</v>
      </c>
      <c r="BS68" s="8" t="s">
        <v>145</v>
      </c>
      <c r="BT68" s="8" t="s">
        <v>145</v>
      </c>
      <c r="BU68" s="6">
        <v>51962</v>
      </c>
      <c r="BV68" s="8" t="s">
        <v>145</v>
      </c>
      <c r="BW68" s="8" t="s">
        <v>145</v>
      </c>
      <c r="BX68" s="8" t="s">
        <v>145</v>
      </c>
      <c r="BY68" s="6">
        <v>60814</v>
      </c>
      <c r="BZ68" s="6">
        <v>47422</v>
      </c>
      <c r="CA68" s="8" t="s">
        <v>145</v>
      </c>
      <c r="CB68" s="6">
        <v>13392</v>
      </c>
      <c r="CC68" s="8" t="s">
        <v>145</v>
      </c>
      <c r="CD68" s="8" t="s">
        <v>145</v>
      </c>
      <c r="CE68" s="8" t="s">
        <v>145</v>
      </c>
      <c r="CF68" s="8" t="s">
        <v>145</v>
      </c>
      <c r="CG68" s="8" t="s">
        <v>145</v>
      </c>
      <c r="CH68" s="8" t="s">
        <v>145</v>
      </c>
      <c r="CI68" s="8" t="s">
        <v>145</v>
      </c>
      <c r="CJ68" s="8" t="s">
        <v>145</v>
      </c>
      <c r="CK68" s="8" t="s">
        <v>145</v>
      </c>
      <c r="CL68" s="8" t="s">
        <v>145</v>
      </c>
      <c r="CM68" s="6">
        <v>12929699</v>
      </c>
      <c r="CN68" s="8" t="s">
        <v>145</v>
      </c>
      <c r="CO68" s="8" t="s">
        <v>145</v>
      </c>
      <c r="CP68" s="8" t="s">
        <v>145</v>
      </c>
      <c r="CQ68" s="8" t="s">
        <v>145</v>
      </c>
      <c r="CR68" s="8">
        <v>2576736</v>
      </c>
      <c r="CS68" s="8">
        <v>3919309</v>
      </c>
      <c r="CT68" s="8">
        <v>2368836</v>
      </c>
      <c r="CU68" s="8">
        <v>3513</v>
      </c>
      <c r="CV68" s="8">
        <v>2527664</v>
      </c>
      <c r="CW68" s="8">
        <v>2911879</v>
      </c>
      <c r="CX68" s="8">
        <v>162929</v>
      </c>
      <c r="CY68" s="8">
        <v>348907</v>
      </c>
      <c r="CZ68" s="8">
        <v>1279934</v>
      </c>
      <c r="DA68" s="8">
        <v>1798257</v>
      </c>
      <c r="DB68" s="8">
        <v>3134330</v>
      </c>
      <c r="DC68" s="8">
        <v>3454001</v>
      </c>
      <c r="DD68" s="8">
        <v>3527509</v>
      </c>
      <c r="DE68" s="8">
        <v>54505</v>
      </c>
      <c r="DF68" s="9">
        <v>28068309</v>
      </c>
    </row>
    <row r="69" spans="15:110" ht="13.5">
      <c r="O69" s="51" t="s">
        <v>239</v>
      </c>
      <c r="P69" s="15" t="s">
        <v>240</v>
      </c>
      <c r="Q69" s="6">
        <v>281965</v>
      </c>
      <c r="R69" s="6">
        <v>9428864</v>
      </c>
      <c r="S69" s="6">
        <v>8478850</v>
      </c>
      <c r="T69" s="6">
        <v>299429</v>
      </c>
      <c r="U69" s="6">
        <v>330342</v>
      </c>
      <c r="V69" s="6">
        <v>56353</v>
      </c>
      <c r="W69" s="6">
        <v>234076</v>
      </c>
      <c r="X69" s="6">
        <v>29814</v>
      </c>
      <c r="Y69" s="6">
        <v>9442636</v>
      </c>
      <c r="Z69" s="6">
        <v>2610557</v>
      </c>
      <c r="AA69" s="6">
        <v>1957891</v>
      </c>
      <c r="AB69" s="6">
        <v>2507446</v>
      </c>
      <c r="AC69" s="6">
        <v>1385477</v>
      </c>
      <c r="AD69" s="8">
        <v>981265</v>
      </c>
      <c r="AE69" s="6">
        <v>2662443</v>
      </c>
      <c r="AF69" s="6">
        <v>1142676</v>
      </c>
      <c r="AG69" s="6">
        <v>3525</v>
      </c>
      <c r="AH69" s="8" t="s">
        <v>145</v>
      </c>
      <c r="AI69" s="6">
        <v>1516242</v>
      </c>
      <c r="AJ69" s="8" t="s">
        <v>145</v>
      </c>
      <c r="AK69" s="6">
        <v>275507</v>
      </c>
      <c r="AL69" s="6">
        <v>3268123</v>
      </c>
      <c r="AM69" s="6">
        <v>479468</v>
      </c>
      <c r="AN69" s="6">
        <v>25382</v>
      </c>
      <c r="AO69" s="6">
        <v>19262</v>
      </c>
      <c r="AP69" s="6">
        <v>371812</v>
      </c>
      <c r="AQ69" s="6">
        <v>2372199</v>
      </c>
      <c r="AR69" s="6">
        <v>1470371</v>
      </c>
      <c r="AS69" s="6">
        <v>18601940</v>
      </c>
      <c r="AT69" s="6">
        <v>114136</v>
      </c>
      <c r="AU69" s="6">
        <v>2357373</v>
      </c>
      <c r="AV69" s="6">
        <v>139607</v>
      </c>
      <c r="AW69" s="6">
        <v>94634</v>
      </c>
      <c r="AX69" s="8" t="s">
        <v>145</v>
      </c>
      <c r="AY69" s="6">
        <v>45636</v>
      </c>
      <c r="AZ69" s="6">
        <v>1145429</v>
      </c>
      <c r="BA69" s="6">
        <v>6532030</v>
      </c>
      <c r="BB69" s="6">
        <v>7723095</v>
      </c>
      <c r="BC69" s="6">
        <v>8173095</v>
      </c>
      <c r="BD69" s="8" t="s">
        <v>145</v>
      </c>
      <c r="BE69" s="6">
        <v>1619186</v>
      </c>
      <c r="BF69" s="6">
        <v>4433086</v>
      </c>
      <c r="BG69" s="6">
        <v>394364</v>
      </c>
      <c r="BH69" s="6">
        <v>1052796</v>
      </c>
      <c r="BI69" s="6">
        <v>587884</v>
      </c>
      <c r="BJ69" s="8" t="s">
        <v>145</v>
      </c>
      <c r="BK69" s="8" t="s">
        <v>145</v>
      </c>
      <c r="BL69" s="6">
        <v>46788</v>
      </c>
      <c r="BM69" s="6">
        <v>1615831</v>
      </c>
      <c r="BN69" s="6">
        <v>442334</v>
      </c>
      <c r="BO69" s="6">
        <v>293089</v>
      </c>
      <c r="BP69" s="8" t="s">
        <v>145</v>
      </c>
      <c r="BQ69" s="6">
        <v>8581617</v>
      </c>
      <c r="BR69" s="6">
        <v>513621</v>
      </c>
      <c r="BS69" s="8" t="s">
        <v>145</v>
      </c>
      <c r="BT69" s="8" t="s">
        <v>145</v>
      </c>
      <c r="BU69" s="6">
        <v>961</v>
      </c>
      <c r="BV69" s="8" t="s">
        <v>145</v>
      </c>
      <c r="BW69" s="6">
        <v>512660</v>
      </c>
      <c r="BX69" s="8" t="s">
        <v>145</v>
      </c>
      <c r="BY69" s="6">
        <v>6020015</v>
      </c>
      <c r="BZ69" s="6">
        <v>3402</v>
      </c>
      <c r="CA69" s="8" t="s">
        <v>145</v>
      </c>
      <c r="CB69" s="6">
        <v>45003</v>
      </c>
      <c r="CC69" s="8" t="s">
        <v>145</v>
      </c>
      <c r="CD69" s="6">
        <v>5933024</v>
      </c>
      <c r="CE69" s="8" t="s">
        <v>145</v>
      </c>
      <c r="CF69" s="6">
        <v>32140</v>
      </c>
      <c r="CG69" s="6">
        <v>6446</v>
      </c>
      <c r="CH69" s="6">
        <v>2047981</v>
      </c>
      <c r="CI69" s="8" t="s">
        <v>145</v>
      </c>
      <c r="CJ69" s="8" t="s">
        <v>145</v>
      </c>
      <c r="CK69" s="8" t="s">
        <v>145</v>
      </c>
      <c r="CL69" s="6">
        <v>2047981</v>
      </c>
      <c r="CM69" s="6">
        <v>3893685</v>
      </c>
      <c r="CN69" s="8" t="s">
        <v>145</v>
      </c>
      <c r="CO69" s="8" t="s">
        <v>145</v>
      </c>
      <c r="CP69" s="8" t="s">
        <v>145</v>
      </c>
      <c r="CQ69" s="8" t="s">
        <v>145</v>
      </c>
      <c r="CR69" s="8">
        <v>327668</v>
      </c>
      <c r="CS69" s="8">
        <v>986151</v>
      </c>
      <c r="CT69" s="8">
        <v>560463</v>
      </c>
      <c r="CU69" s="8">
        <v>209344</v>
      </c>
      <c r="CV69" s="8">
        <v>1392619</v>
      </c>
      <c r="CW69" s="8">
        <v>622636</v>
      </c>
      <c r="CX69" s="8">
        <v>54141</v>
      </c>
      <c r="CY69" s="8">
        <v>323603</v>
      </c>
      <c r="CZ69" s="8">
        <v>836580</v>
      </c>
      <c r="DA69" s="8">
        <v>308448</v>
      </c>
      <c r="DB69" s="8">
        <v>1287495</v>
      </c>
      <c r="DC69" s="8">
        <v>1225306</v>
      </c>
      <c r="DD69" s="8">
        <v>1734919</v>
      </c>
      <c r="DE69" s="8">
        <v>26563</v>
      </c>
      <c r="DF69" s="9">
        <v>9895936</v>
      </c>
    </row>
    <row r="70" spans="15:110" ht="13.5">
      <c r="O70" s="51" t="s">
        <v>241</v>
      </c>
      <c r="P70" s="15" t="s">
        <v>242</v>
      </c>
      <c r="Q70" s="6">
        <v>202030</v>
      </c>
      <c r="R70" s="6">
        <v>13181532</v>
      </c>
      <c r="S70" s="6">
        <v>12828128</v>
      </c>
      <c r="T70" s="6">
        <v>188659</v>
      </c>
      <c r="U70" s="6">
        <v>69099</v>
      </c>
      <c r="V70" s="6">
        <v>30682</v>
      </c>
      <c r="W70" s="6">
        <v>39336</v>
      </c>
      <c r="X70" s="6">
        <v>25628</v>
      </c>
      <c r="Y70" s="6">
        <v>6093496</v>
      </c>
      <c r="Z70" s="6">
        <v>1764543</v>
      </c>
      <c r="AA70" s="6">
        <v>1332374</v>
      </c>
      <c r="AB70" s="6">
        <v>2025033</v>
      </c>
      <c r="AC70" s="6">
        <v>244634</v>
      </c>
      <c r="AD70" s="8">
        <v>726912</v>
      </c>
      <c r="AE70" s="6">
        <v>1291508</v>
      </c>
      <c r="AF70" s="6">
        <v>638920</v>
      </c>
      <c r="AG70" s="8" t="s">
        <v>145</v>
      </c>
      <c r="AH70" s="8" t="s">
        <v>145</v>
      </c>
      <c r="AI70" s="6">
        <v>652588</v>
      </c>
      <c r="AJ70" s="8" t="s">
        <v>145</v>
      </c>
      <c r="AK70" s="6">
        <v>312098</v>
      </c>
      <c r="AL70" s="6">
        <v>2715058</v>
      </c>
      <c r="AM70" s="6">
        <v>238339</v>
      </c>
      <c r="AN70" s="6">
        <v>5267</v>
      </c>
      <c r="AO70" s="6">
        <v>37795</v>
      </c>
      <c r="AP70" s="6">
        <v>86246</v>
      </c>
      <c r="AQ70" s="6">
        <v>2347411</v>
      </c>
      <c r="AR70" s="6">
        <v>958133</v>
      </c>
      <c r="AS70" s="6">
        <v>14978892</v>
      </c>
      <c r="AT70" s="6">
        <v>67208</v>
      </c>
      <c r="AU70" s="6">
        <v>1880018</v>
      </c>
      <c r="AV70" s="6">
        <v>20805</v>
      </c>
      <c r="AW70" s="8">
        <v>144652</v>
      </c>
      <c r="AX70" s="8" t="s">
        <v>145</v>
      </c>
      <c r="AY70" s="6">
        <v>23958</v>
      </c>
      <c r="AZ70" s="6">
        <v>342784</v>
      </c>
      <c r="BA70" s="6">
        <v>4326383</v>
      </c>
      <c r="BB70" s="6">
        <v>4693125</v>
      </c>
      <c r="BC70" s="6">
        <v>8173084</v>
      </c>
      <c r="BD70" s="8" t="s">
        <v>145</v>
      </c>
      <c r="BE70" s="6">
        <v>1310926</v>
      </c>
      <c r="BF70" s="6">
        <v>3850517</v>
      </c>
      <c r="BG70" s="6">
        <v>212062</v>
      </c>
      <c r="BH70" s="6">
        <v>1415024</v>
      </c>
      <c r="BI70" s="6">
        <v>1019886</v>
      </c>
      <c r="BJ70" s="8" t="s">
        <v>145</v>
      </c>
      <c r="BK70" s="8" t="s">
        <v>145</v>
      </c>
      <c r="BL70" s="8">
        <v>93405</v>
      </c>
      <c r="BM70" s="6">
        <v>513130</v>
      </c>
      <c r="BN70" s="6">
        <v>157852</v>
      </c>
      <c r="BO70" s="6">
        <v>439158</v>
      </c>
      <c r="BP70" s="8" t="s">
        <v>145</v>
      </c>
      <c r="BQ70" s="6">
        <v>9399031</v>
      </c>
      <c r="BR70" s="6">
        <v>1087098</v>
      </c>
      <c r="BS70" s="8" t="s">
        <v>145</v>
      </c>
      <c r="BT70" s="8" t="s">
        <v>145</v>
      </c>
      <c r="BU70" s="8" t="s">
        <v>145</v>
      </c>
      <c r="BV70" s="8" t="s">
        <v>145</v>
      </c>
      <c r="BW70" s="6">
        <v>1087098</v>
      </c>
      <c r="BX70" s="8" t="s">
        <v>145</v>
      </c>
      <c r="BY70" s="6">
        <v>4618563</v>
      </c>
      <c r="BZ70" s="8" t="s">
        <v>145</v>
      </c>
      <c r="CA70" s="8" t="s">
        <v>145</v>
      </c>
      <c r="CB70" s="6">
        <v>148116</v>
      </c>
      <c r="CC70" s="8" t="s">
        <v>145</v>
      </c>
      <c r="CD70" s="6">
        <v>4470447</v>
      </c>
      <c r="CE70" s="8" t="s">
        <v>145</v>
      </c>
      <c r="CF70" s="8" t="s">
        <v>145</v>
      </c>
      <c r="CG70" s="8" t="s">
        <v>145</v>
      </c>
      <c r="CH70" s="8">
        <v>3693370</v>
      </c>
      <c r="CI70" s="8">
        <v>3282558</v>
      </c>
      <c r="CJ70" s="8" t="s">
        <v>145</v>
      </c>
      <c r="CK70" s="8">
        <v>96693</v>
      </c>
      <c r="CL70" s="8">
        <v>314119</v>
      </c>
      <c r="CM70" s="6">
        <v>2130753</v>
      </c>
      <c r="CN70" s="8" t="s">
        <v>145</v>
      </c>
      <c r="CO70" s="8" t="s">
        <v>145</v>
      </c>
      <c r="CP70" s="8" t="s">
        <v>145</v>
      </c>
      <c r="CQ70" s="8" t="s">
        <v>145</v>
      </c>
      <c r="CR70" s="8">
        <v>343464</v>
      </c>
      <c r="CS70" s="8">
        <v>517703</v>
      </c>
      <c r="CT70" s="8">
        <v>194294</v>
      </c>
      <c r="CU70" s="8">
        <v>528904</v>
      </c>
      <c r="CV70" s="8">
        <v>652538</v>
      </c>
      <c r="CW70" s="8">
        <v>280894</v>
      </c>
      <c r="CX70" s="8">
        <v>71610</v>
      </c>
      <c r="CY70" s="8">
        <v>142391</v>
      </c>
      <c r="CZ70" s="8">
        <v>785845</v>
      </c>
      <c r="DA70" s="8">
        <v>910530</v>
      </c>
      <c r="DB70" s="8">
        <v>720971</v>
      </c>
      <c r="DC70" s="8">
        <v>890521</v>
      </c>
      <c r="DD70" s="8">
        <v>1821107</v>
      </c>
      <c r="DE70" s="8">
        <v>13988</v>
      </c>
      <c r="DF70" s="9">
        <v>7874760</v>
      </c>
    </row>
    <row r="71" spans="15:110" ht="13.5">
      <c r="O71" s="51" t="s">
        <v>243</v>
      </c>
      <c r="P71" s="15" t="s">
        <v>244</v>
      </c>
      <c r="Q71" s="6">
        <v>289299</v>
      </c>
      <c r="R71" s="6">
        <v>6917764</v>
      </c>
      <c r="S71" s="6">
        <v>6092237</v>
      </c>
      <c r="T71" s="6">
        <v>479694</v>
      </c>
      <c r="U71" s="6">
        <v>202173</v>
      </c>
      <c r="V71" s="6">
        <v>56743</v>
      </c>
      <c r="W71" s="6">
        <v>51500</v>
      </c>
      <c r="X71" s="6">
        <v>35417</v>
      </c>
      <c r="Y71" s="6">
        <v>13317801</v>
      </c>
      <c r="Z71" s="6">
        <v>3410638</v>
      </c>
      <c r="AA71" s="6">
        <v>3086389</v>
      </c>
      <c r="AB71" s="6">
        <v>5238012</v>
      </c>
      <c r="AC71" s="6">
        <v>1577690</v>
      </c>
      <c r="AD71" s="6">
        <v>5072</v>
      </c>
      <c r="AE71" s="6">
        <v>3142742</v>
      </c>
      <c r="AF71" s="6">
        <v>1527762</v>
      </c>
      <c r="AG71" s="6">
        <v>3809</v>
      </c>
      <c r="AH71" s="8" t="s">
        <v>145</v>
      </c>
      <c r="AI71" s="6">
        <v>1611171</v>
      </c>
      <c r="AJ71" s="8" t="s">
        <v>145</v>
      </c>
      <c r="AK71" s="6">
        <v>196442</v>
      </c>
      <c r="AL71" s="6">
        <v>4520473</v>
      </c>
      <c r="AM71" s="6">
        <v>2151682</v>
      </c>
      <c r="AN71" s="6">
        <v>349976</v>
      </c>
      <c r="AO71" s="6">
        <v>1922200</v>
      </c>
      <c r="AP71" s="6">
        <v>94597</v>
      </c>
      <c r="AQ71" s="6">
        <v>2018</v>
      </c>
      <c r="AR71" s="6">
        <v>2903105</v>
      </c>
      <c r="AS71" s="6">
        <v>4746855</v>
      </c>
      <c r="AT71" s="6">
        <v>261153</v>
      </c>
      <c r="AU71" s="6">
        <v>2515451</v>
      </c>
      <c r="AV71" s="6">
        <v>158298</v>
      </c>
      <c r="AW71" s="8" t="s">
        <v>145</v>
      </c>
      <c r="AX71" s="8" t="s">
        <v>145</v>
      </c>
      <c r="AY71" s="6">
        <v>111419</v>
      </c>
      <c r="AZ71" s="6">
        <v>1303632</v>
      </c>
      <c r="BA71" s="6">
        <v>167649</v>
      </c>
      <c r="BB71" s="6">
        <v>1582700</v>
      </c>
      <c r="BC71" s="6">
        <v>229253</v>
      </c>
      <c r="BD71" s="8" t="s">
        <v>145</v>
      </c>
      <c r="BE71" s="6">
        <v>2056348</v>
      </c>
      <c r="BF71" s="6">
        <v>5324813</v>
      </c>
      <c r="BG71" s="6">
        <v>505610</v>
      </c>
      <c r="BH71" s="6">
        <v>666619</v>
      </c>
      <c r="BI71" s="6">
        <v>1265040</v>
      </c>
      <c r="BJ71" s="8" t="s">
        <v>145</v>
      </c>
      <c r="BK71" s="8" t="s">
        <v>145</v>
      </c>
      <c r="BL71" s="6">
        <v>169702</v>
      </c>
      <c r="BM71" s="6">
        <v>1082760</v>
      </c>
      <c r="BN71" s="6">
        <v>1177722</v>
      </c>
      <c r="BO71" s="6">
        <v>457360</v>
      </c>
      <c r="BP71" s="8" t="s">
        <v>145</v>
      </c>
      <c r="BQ71" s="6">
        <v>185</v>
      </c>
      <c r="BR71" s="6">
        <v>185</v>
      </c>
      <c r="BS71" s="6">
        <v>185</v>
      </c>
      <c r="BT71" s="8" t="s">
        <v>145</v>
      </c>
      <c r="BU71" s="8" t="s">
        <v>145</v>
      </c>
      <c r="BV71" s="8" t="s">
        <v>145</v>
      </c>
      <c r="BW71" s="8" t="s">
        <v>145</v>
      </c>
      <c r="BX71" s="8" t="s">
        <v>145</v>
      </c>
      <c r="BY71" s="8" t="s">
        <v>145</v>
      </c>
      <c r="BZ71" s="8" t="s">
        <v>145</v>
      </c>
      <c r="CA71" s="8" t="s">
        <v>145</v>
      </c>
      <c r="CB71" s="8" t="s">
        <v>145</v>
      </c>
      <c r="CC71" s="8" t="s">
        <v>145</v>
      </c>
      <c r="CD71" s="8" t="s">
        <v>145</v>
      </c>
      <c r="CE71" s="8" t="s">
        <v>145</v>
      </c>
      <c r="CF71" s="8" t="s">
        <v>145</v>
      </c>
      <c r="CG71" s="8" t="s">
        <v>145</v>
      </c>
      <c r="CH71" s="8" t="s">
        <v>145</v>
      </c>
      <c r="CI71" s="8" t="s">
        <v>145</v>
      </c>
      <c r="CJ71" s="8" t="s">
        <v>145</v>
      </c>
      <c r="CK71" s="8" t="s">
        <v>145</v>
      </c>
      <c r="CL71" s="8" t="s">
        <v>145</v>
      </c>
      <c r="CM71" s="6">
        <v>5852738</v>
      </c>
      <c r="CN71" s="8" t="s">
        <v>145</v>
      </c>
      <c r="CO71" s="8" t="s">
        <v>145</v>
      </c>
      <c r="CP71" s="8" t="s">
        <v>145</v>
      </c>
      <c r="CQ71" s="8" t="s">
        <v>145</v>
      </c>
      <c r="CR71" s="8">
        <v>464465</v>
      </c>
      <c r="CS71" s="8">
        <v>2932885</v>
      </c>
      <c r="CT71" s="8">
        <v>1007990</v>
      </c>
      <c r="CU71" s="8">
        <v>5072</v>
      </c>
      <c r="CV71" s="8">
        <v>1404931</v>
      </c>
      <c r="CW71" s="8">
        <v>1060701</v>
      </c>
      <c r="CX71" s="8">
        <v>140119</v>
      </c>
      <c r="CY71" s="8">
        <v>497634</v>
      </c>
      <c r="CZ71" s="8">
        <v>2383492</v>
      </c>
      <c r="DA71" s="8">
        <v>406206</v>
      </c>
      <c r="DB71" s="8">
        <v>240913</v>
      </c>
      <c r="DC71" s="8">
        <v>2089055</v>
      </c>
      <c r="DD71" s="8">
        <v>1949531</v>
      </c>
      <c r="DE71" s="8">
        <v>33038</v>
      </c>
      <c r="DF71" s="9">
        <v>14616032</v>
      </c>
    </row>
    <row r="72" spans="15:110" ht="13.5">
      <c r="O72" s="51" t="s">
        <v>245</v>
      </c>
      <c r="P72" s="15" t="s">
        <v>246</v>
      </c>
      <c r="Q72" s="6">
        <v>294196</v>
      </c>
      <c r="R72" s="6">
        <v>4388031</v>
      </c>
      <c r="S72" s="6">
        <v>3666656</v>
      </c>
      <c r="T72" s="6">
        <v>343913</v>
      </c>
      <c r="U72" s="6">
        <v>162330</v>
      </c>
      <c r="V72" s="6">
        <v>126631</v>
      </c>
      <c r="W72" s="6">
        <v>58916</v>
      </c>
      <c r="X72" s="6">
        <v>29585</v>
      </c>
      <c r="Y72" s="6">
        <v>11247140</v>
      </c>
      <c r="Z72" s="6">
        <v>2983646</v>
      </c>
      <c r="AA72" s="6">
        <v>2244961</v>
      </c>
      <c r="AB72" s="6">
        <v>4823867</v>
      </c>
      <c r="AC72" s="6">
        <v>1127699</v>
      </c>
      <c r="AD72" s="8">
        <v>66967</v>
      </c>
      <c r="AE72" s="6">
        <v>2609561</v>
      </c>
      <c r="AF72" s="6">
        <v>1294987</v>
      </c>
      <c r="AG72" s="6">
        <v>5905</v>
      </c>
      <c r="AH72" s="8" t="s">
        <v>145</v>
      </c>
      <c r="AI72" s="6">
        <v>1308669</v>
      </c>
      <c r="AJ72" s="8" t="s">
        <v>145</v>
      </c>
      <c r="AK72" s="6">
        <v>159403</v>
      </c>
      <c r="AL72" s="6">
        <v>2281554</v>
      </c>
      <c r="AM72" s="6">
        <v>939137</v>
      </c>
      <c r="AN72" s="6">
        <v>25972</v>
      </c>
      <c r="AO72" s="6">
        <v>1278123</v>
      </c>
      <c r="AP72" s="6">
        <v>37668</v>
      </c>
      <c r="AQ72" s="6">
        <v>654</v>
      </c>
      <c r="AR72" s="6">
        <v>1529547</v>
      </c>
      <c r="AS72" s="6">
        <v>4426617</v>
      </c>
      <c r="AT72" s="6">
        <v>81636</v>
      </c>
      <c r="AU72" s="6">
        <v>2239557</v>
      </c>
      <c r="AV72" s="6">
        <v>19690</v>
      </c>
      <c r="AW72" s="8" t="s">
        <v>145</v>
      </c>
      <c r="AX72" s="6">
        <v>2127</v>
      </c>
      <c r="AY72" s="6">
        <v>346559</v>
      </c>
      <c r="AZ72" s="6">
        <v>1300724</v>
      </c>
      <c r="BA72" s="6">
        <v>193333</v>
      </c>
      <c r="BB72" s="6">
        <v>1842743</v>
      </c>
      <c r="BC72" s="6">
        <v>242991</v>
      </c>
      <c r="BD72" s="8" t="s">
        <v>145</v>
      </c>
      <c r="BE72" s="6">
        <v>1266987</v>
      </c>
      <c r="BF72" s="6">
        <v>4124086</v>
      </c>
      <c r="BG72" s="6">
        <v>308332</v>
      </c>
      <c r="BH72" s="6">
        <v>562986</v>
      </c>
      <c r="BI72" s="6">
        <v>349606</v>
      </c>
      <c r="BJ72" s="8" t="s">
        <v>145</v>
      </c>
      <c r="BK72" s="8" t="s">
        <v>145</v>
      </c>
      <c r="BL72" s="8">
        <v>315937</v>
      </c>
      <c r="BM72" s="6">
        <v>1134602</v>
      </c>
      <c r="BN72" s="6">
        <v>991500</v>
      </c>
      <c r="BO72" s="6">
        <v>461123</v>
      </c>
      <c r="BP72" s="8" t="s">
        <v>145</v>
      </c>
      <c r="BQ72" s="6">
        <v>15095</v>
      </c>
      <c r="BR72" s="8" t="s">
        <v>145</v>
      </c>
      <c r="BS72" s="8" t="s">
        <v>145</v>
      </c>
      <c r="BT72" s="8" t="s">
        <v>145</v>
      </c>
      <c r="BU72" s="8" t="s">
        <v>145</v>
      </c>
      <c r="BV72" s="8" t="s">
        <v>145</v>
      </c>
      <c r="BW72" s="8" t="s">
        <v>145</v>
      </c>
      <c r="BX72" s="8" t="s">
        <v>145</v>
      </c>
      <c r="BY72" s="6">
        <v>15095</v>
      </c>
      <c r="BZ72" s="8" t="s">
        <v>145</v>
      </c>
      <c r="CA72" s="8" t="s">
        <v>145</v>
      </c>
      <c r="CB72" s="6">
        <v>15095</v>
      </c>
      <c r="CC72" s="8" t="s">
        <v>145</v>
      </c>
      <c r="CD72" s="8" t="s">
        <v>145</v>
      </c>
      <c r="CE72" s="8" t="s">
        <v>145</v>
      </c>
      <c r="CF72" s="8" t="s">
        <v>145</v>
      </c>
      <c r="CG72" s="8" t="s">
        <v>145</v>
      </c>
      <c r="CH72" s="8" t="s">
        <v>145</v>
      </c>
      <c r="CI72" s="8" t="s">
        <v>145</v>
      </c>
      <c r="CJ72" s="8" t="s">
        <v>145</v>
      </c>
      <c r="CK72" s="8" t="s">
        <v>145</v>
      </c>
      <c r="CL72" s="8" t="s">
        <v>145</v>
      </c>
      <c r="CM72" s="6">
        <v>5271192</v>
      </c>
      <c r="CN72" s="8" t="s">
        <v>145</v>
      </c>
      <c r="CO72" s="8" t="s">
        <v>145</v>
      </c>
      <c r="CP72" s="8" t="s">
        <v>145</v>
      </c>
      <c r="CQ72" s="8" t="s">
        <v>145</v>
      </c>
      <c r="CR72" s="8">
        <v>559628</v>
      </c>
      <c r="CS72" s="8">
        <v>2132827</v>
      </c>
      <c r="CT72" s="8">
        <v>640154</v>
      </c>
      <c r="CU72" s="8">
        <v>10546</v>
      </c>
      <c r="CV72" s="8">
        <v>1234840</v>
      </c>
      <c r="CW72" s="8">
        <v>915575</v>
      </c>
      <c r="CX72" s="8">
        <v>85046</v>
      </c>
      <c r="CY72" s="8">
        <v>407941</v>
      </c>
      <c r="CZ72" s="8">
        <v>1229033</v>
      </c>
      <c r="DA72" s="8">
        <v>909904</v>
      </c>
      <c r="DB72" s="8">
        <v>1112064</v>
      </c>
      <c r="DC72" s="8">
        <v>2169637</v>
      </c>
      <c r="DD72" s="8">
        <v>1188743</v>
      </c>
      <c r="DE72" s="8">
        <v>19776</v>
      </c>
      <c r="DF72" s="9">
        <v>12615714</v>
      </c>
    </row>
    <row r="73" spans="15:110" ht="13.5">
      <c r="O73" s="51" t="s">
        <v>247</v>
      </c>
      <c r="P73" s="15" t="s">
        <v>248</v>
      </c>
      <c r="Q73" s="6">
        <v>236837</v>
      </c>
      <c r="R73" s="6">
        <v>3131921</v>
      </c>
      <c r="S73" s="6">
        <v>2697611</v>
      </c>
      <c r="T73" s="6">
        <v>220435</v>
      </c>
      <c r="U73" s="6">
        <v>69968</v>
      </c>
      <c r="V73" s="6">
        <v>95483</v>
      </c>
      <c r="W73" s="6">
        <v>26267</v>
      </c>
      <c r="X73" s="6">
        <v>22157</v>
      </c>
      <c r="Y73" s="6">
        <v>6292941</v>
      </c>
      <c r="Z73" s="6">
        <v>1861199</v>
      </c>
      <c r="AA73" s="6">
        <v>1217665</v>
      </c>
      <c r="AB73" s="6">
        <v>2472313</v>
      </c>
      <c r="AC73" s="6">
        <v>721438</v>
      </c>
      <c r="AD73" s="6">
        <v>20326</v>
      </c>
      <c r="AE73" s="6">
        <v>1927343</v>
      </c>
      <c r="AF73" s="6">
        <v>1252485</v>
      </c>
      <c r="AG73" s="8" t="s">
        <v>145</v>
      </c>
      <c r="AH73" s="8" t="s">
        <v>145</v>
      </c>
      <c r="AI73" s="6">
        <v>674858</v>
      </c>
      <c r="AJ73" s="8" t="s">
        <v>145</v>
      </c>
      <c r="AK73" s="6">
        <v>77770</v>
      </c>
      <c r="AL73" s="6">
        <v>1384732</v>
      </c>
      <c r="AM73" s="6">
        <v>294278</v>
      </c>
      <c r="AN73" s="6">
        <v>87157</v>
      </c>
      <c r="AO73" s="6">
        <v>119082</v>
      </c>
      <c r="AP73" s="6">
        <v>211238</v>
      </c>
      <c r="AQ73" s="6">
        <v>672977</v>
      </c>
      <c r="AR73" s="6">
        <v>1157113</v>
      </c>
      <c r="AS73" s="6">
        <v>3572166</v>
      </c>
      <c r="AT73" s="6">
        <v>30985</v>
      </c>
      <c r="AU73" s="6">
        <v>1386974</v>
      </c>
      <c r="AV73" s="6">
        <v>23941</v>
      </c>
      <c r="AW73" s="6">
        <v>1493</v>
      </c>
      <c r="AX73" s="6">
        <v>404720</v>
      </c>
      <c r="AY73" s="6">
        <v>981147</v>
      </c>
      <c r="AZ73" s="6">
        <v>533679</v>
      </c>
      <c r="BA73" s="6">
        <v>68163</v>
      </c>
      <c r="BB73" s="6">
        <v>1987709</v>
      </c>
      <c r="BC73" s="6">
        <v>141064</v>
      </c>
      <c r="BD73" s="8" t="s">
        <v>145</v>
      </c>
      <c r="BE73" s="6">
        <v>865272</v>
      </c>
      <c r="BF73" s="6">
        <v>1813036</v>
      </c>
      <c r="BG73" s="6">
        <v>219831</v>
      </c>
      <c r="BH73" s="6">
        <v>337486</v>
      </c>
      <c r="BI73" s="6">
        <v>266000</v>
      </c>
      <c r="BJ73" s="8" t="s">
        <v>145</v>
      </c>
      <c r="BK73" s="8" t="s">
        <v>145</v>
      </c>
      <c r="BL73" s="8" t="s">
        <v>145</v>
      </c>
      <c r="BM73" s="6">
        <v>435038</v>
      </c>
      <c r="BN73" s="6">
        <v>184879</v>
      </c>
      <c r="BO73" s="6">
        <v>369802</v>
      </c>
      <c r="BP73" s="8" t="s">
        <v>145</v>
      </c>
      <c r="BQ73" s="6">
        <v>1397753</v>
      </c>
      <c r="BR73" s="8" t="s">
        <v>145</v>
      </c>
      <c r="BS73" s="8" t="s">
        <v>145</v>
      </c>
      <c r="BT73" s="8" t="s">
        <v>145</v>
      </c>
      <c r="BU73" s="8" t="s">
        <v>145</v>
      </c>
      <c r="BV73" s="8" t="s">
        <v>145</v>
      </c>
      <c r="BW73" s="8" t="s">
        <v>145</v>
      </c>
      <c r="BX73" s="8" t="s">
        <v>145</v>
      </c>
      <c r="BY73" s="6">
        <v>904443</v>
      </c>
      <c r="BZ73" s="8" t="s">
        <v>145</v>
      </c>
      <c r="CA73" s="8" t="s">
        <v>145</v>
      </c>
      <c r="CB73" s="8" t="s">
        <v>145</v>
      </c>
      <c r="CC73" s="8" t="s">
        <v>145</v>
      </c>
      <c r="CD73" s="6">
        <v>904443</v>
      </c>
      <c r="CE73" s="8" t="s">
        <v>145</v>
      </c>
      <c r="CF73" s="8" t="s">
        <v>145</v>
      </c>
      <c r="CG73" s="8" t="s">
        <v>145</v>
      </c>
      <c r="CH73" s="6">
        <v>493310</v>
      </c>
      <c r="CI73" s="8" t="s">
        <v>145</v>
      </c>
      <c r="CJ73" s="8" t="s">
        <v>145</v>
      </c>
      <c r="CK73" s="8" t="s">
        <v>145</v>
      </c>
      <c r="CL73" s="6">
        <v>493310</v>
      </c>
      <c r="CM73" s="6">
        <v>2857112</v>
      </c>
      <c r="CN73" s="8" t="s">
        <v>145</v>
      </c>
      <c r="CO73" s="8" t="s">
        <v>145</v>
      </c>
      <c r="CP73" s="8" t="s">
        <v>145</v>
      </c>
      <c r="CQ73" s="8" t="s">
        <v>145</v>
      </c>
      <c r="CR73" s="8">
        <v>149426</v>
      </c>
      <c r="CS73" s="8">
        <v>652347</v>
      </c>
      <c r="CT73" s="8">
        <v>682036</v>
      </c>
      <c r="CU73" s="8" t="s">
        <v>145</v>
      </c>
      <c r="CV73" s="8">
        <v>648548</v>
      </c>
      <c r="CW73" s="8">
        <v>307579</v>
      </c>
      <c r="CX73" s="8">
        <v>32120</v>
      </c>
      <c r="CY73" s="8">
        <v>116320</v>
      </c>
      <c r="CZ73" s="8">
        <v>481691</v>
      </c>
      <c r="DA73" s="8">
        <v>61845</v>
      </c>
      <c r="DB73" s="8">
        <v>678589</v>
      </c>
      <c r="DC73" s="8">
        <v>1091108</v>
      </c>
      <c r="DD73" s="8">
        <v>804879</v>
      </c>
      <c r="DE73" s="8">
        <v>18424</v>
      </c>
      <c r="DF73" s="9">
        <v>5724912</v>
      </c>
    </row>
    <row r="74" spans="15:110" ht="13.5">
      <c r="O74" s="51" t="s">
        <v>249</v>
      </c>
      <c r="P74" s="15" t="s">
        <v>250</v>
      </c>
      <c r="Q74" s="6">
        <v>165681</v>
      </c>
      <c r="R74" s="6">
        <v>5789324</v>
      </c>
      <c r="S74" s="6">
        <v>5544366</v>
      </c>
      <c r="T74" s="6">
        <v>143802</v>
      </c>
      <c r="U74" s="6">
        <v>35583</v>
      </c>
      <c r="V74" s="6">
        <v>23412</v>
      </c>
      <c r="W74" s="6">
        <v>21130</v>
      </c>
      <c r="X74" s="6">
        <v>21031</v>
      </c>
      <c r="Y74" s="6">
        <v>4751178</v>
      </c>
      <c r="Z74" s="6">
        <v>1307315</v>
      </c>
      <c r="AA74" s="6">
        <v>1131709</v>
      </c>
      <c r="AB74" s="6">
        <v>1809963</v>
      </c>
      <c r="AC74" s="6">
        <v>497029</v>
      </c>
      <c r="AD74" s="8">
        <v>5162</v>
      </c>
      <c r="AE74" s="6">
        <v>1554747</v>
      </c>
      <c r="AF74" s="6">
        <v>821409</v>
      </c>
      <c r="AG74" s="8" t="s">
        <v>145</v>
      </c>
      <c r="AH74" s="8" t="s">
        <v>145</v>
      </c>
      <c r="AI74" s="6">
        <v>733338</v>
      </c>
      <c r="AJ74" s="8" t="s">
        <v>145</v>
      </c>
      <c r="AK74" s="6">
        <v>19999</v>
      </c>
      <c r="AL74" s="6">
        <v>1631810</v>
      </c>
      <c r="AM74" s="6">
        <v>668509</v>
      </c>
      <c r="AN74" s="6">
        <v>310151</v>
      </c>
      <c r="AO74" s="6">
        <v>271465</v>
      </c>
      <c r="AP74" s="6">
        <v>380594</v>
      </c>
      <c r="AQ74" s="8">
        <v>1091</v>
      </c>
      <c r="AR74" s="6">
        <v>1209303</v>
      </c>
      <c r="AS74" s="6">
        <v>1777696</v>
      </c>
      <c r="AT74" s="6">
        <v>107782</v>
      </c>
      <c r="AU74" s="6">
        <v>528804</v>
      </c>
      <c r="AV74" s="6">
        <v>4278</v>
      </c>
      <c r="AW74" s="8" t="s">
        <v>145</v>
      </c>
      <c r="AX74" s="8" t="s">
        <v>145</v>
      </c>
      <c r="AY74" s="6">
        <v>15779</v>
      </c>
      <c r="AZ74" s="6">
        <v>508082</v>
      </c>
      <c r="BA74" s="6">
        <v>502051</v>
      </c>
      <c r="BB74" s="6">
        <v>1025912</v>
      </c>
      <c r="BC74" s="6">
        <v>110920</v>
      </c>
      <c r="BD74" s="8" t="s">
        <v>145</v>
      </c>
      <c r="BE74" s="6">
        <v>490775</v>
      </c>
      <c r="BF74" s="6">
        <v>1786610</v>
      </c>
      <c r="BG74" s="6">
        <v>186709</v>
      </c>
      <c r="BH74" s="6">
        <v>220778</v>
      </c>
      <c r="BI74" s="6">
        <v>304508</v>
      </c>
      <c r="BJ74" s="8" t="s">
        <v>145</v>
      </c>
      <c r="BK74" s="8" t="s">
        <v>145</v>
      </c>
      <c r="BL74" s="6">
        <v>3345</v>
      </c>
      <c r="BM74" s="6">
        <v>489928</v>
      </c>
      <c r="BN74" s="6">
        <v>309058</v>
      </c>
      <c r="BO74" s="6">
        <v>272284</v>
      </c>
      <c r="BP74" s="8" t="s">
        <v>145</v>
      </c>
      <c r="BQ74" s="6">
        <v>3523</v>
      </c>
      <c r="BR74" s="8" t="s">
        <v>145</v>
      </c>
      <c r="BS74" s="8" t="s">
        <v>145</v>
      </c>
      <c r="BT74" s="8" t="s">
        <v>145</v>
      </c>
      <c r="BU74" s="8" t="s">
        <v>145</v>
      </c>
      <c r="BV74" s="8" t="s">
        <v>145</v>
      </c>
      <c r="BW74" s="8" t="s">
        <v>145</v>
      </c>
      <c r="BX74" s="8" t="s">
        <v>145</v>
      </c>
      <c r="BY74" s="6">
        <v>3523</v>
      </c>
      <c r="BZ74" s="6">
        <v>3523</v>
      </c>
      <c r="CA74" s="8" t="s">
        <v>145</v>
      </c>
      <c r="CB74" s="8" t="s">
        <v>145</v>
      </c>
      <c r="CC74" s="8" t="s">
        <v>145</v>
      </c>
      <c r="CD74" s="8" t="s">
        <v>145</v>
      </c>
      <c r="CE74" s="8" t="s">
        <v>145</v>
      </c>
      <c r="CF74" s="8" t="s">
        <v>145</v>
      </c>
      <c r="CG74" s="8" t="s">
        <v>145</v>
      </c>
      <c r="CH74" s="8" t="s">
        <v>145</v>
      </c>
      <c r="CI74" s="8" t="s">
        <v>145</v>
      </c>
      <c r="CJ74" s="8" t="s">
        <v>145</v>
      </c>
      <c r="CK74" s="8" t="s">
        <v>145</v>
      </c>
      <c r="CL74" s="8" t="s">
        <v>145</v>
      </c>
      <c r="CM74" s="6">
        <v>2677189</v>
      </c>
      <c r="CN74" s="8" t="s">
        <v>145</v>
      </c>
      <c r="CO74" s="8" t="s">
        <v>145</v>
      </c>
      <c r="CP74" s="8" t="s">
        <v>145</v>
      </c>
      <c r="CQ74" s="8" t="s">
        <v>145</v>
      </c>
      <c r="CR74" s="8">
        <v>260838</v>
      </c>
      <c r="CS74" s="8">
        <v>1101795</v>
      </c>
      <c r="CT74" s="8">
        <v>454513</v>
      </c>
      <c r="CU74" s="8">
        <v>162</v>
      </c>
      <c r="CV74" s="8">
        <v>563799</v>
      </c>
      <c r="CW74" s="8">
        <v>381484</v>
      </c>
      <c r="CX74" s="8">
        <v>17816</v>
      </c>
      <c r="CY74" s="8">
        <v>476452</v>
      </c>
      <c r="CZ74" s="8">
        <v>578409</v>
      </c>
      <c r="DA74" s="8">
        <v>86755</v>
      </c>
      <c r="DB74" s="8">
        <v>125406</v>
      </c>
      <c r="DC74" s="8">
        <v>916318</v>
      </c>
      <c r="DD74" s="8">
        <v>1058306</v>
      </c>
      <c r="DE74" s="8">
        <v>51147</v>
      </c>
      <c r="DF74" s="9">
        <v>6073200</v>
      </c>
    </row>
    <row r="75" spans="15:110" ht="13.5">
      <c r="O75" s="51" t="s">
        <v>251</v>
      </c>
      <c r="P75" s="15" t="s">
        <v>252</v>
      </c>
      <c r="Q75" s="6">
        <v>359153</v>
      </c>
      <c r="R75" s="6">
        <v>10453449</v>
      </c>
      <c r="S75" s="6">
        <v>9136686</v>
      </c>
      <c r="T75" s="6">
        <v>771711</v>
      </c>
      <c r="U75" s="6">
        <v>214774</v>
      </c>
      <c r="V75" s="6">
        <v>91121</v>
      </c>
      <c r="W75" s="6">
        <v>194937</v>
      </c>
      <c r="X75" s="6">
        <v>44220</v>
      </c>
      <c r="Y75" s="6">
        <v>17514653</v>
      </c>
      <c r="Z75" s="6">
        <v>5254986</v>
      </c>
      <c r="AA75" s="6">
        <v>4460960</v>
      </c>
      <c r="AB75" s="6">
        <v>6258658</v>
      </c>
      <c r="AC75" s="6">
        <v>1528653</v>
      </c>
      <c r="AD75" s="6">
        <v>11396</v>
      </c>
      <c r="AE75" s="6">
        <v>4517345</v>
      </c>
      <c r="AF75" s="6">
        <v>2913432</v>
      </c>
      <c r="AG75" s="6">
        <v>2393</v>
      </c>
      <c r="AH75" s="8" t="s">
        <v>145</v>
      </c>
      <c r="AI75" s="6">
        <v>1601520</v>
      </c>
      <c r="AJ75" s="8" t="s">
        <v>145</v>
      </c>
      <c r="AK75" s="6">
        <v>260391</v>
      </c>
      <c r="AL75" s="6">
        <v>4810915</v>
      </c>
      <c r="AM75" s="6">
        <v>2602871</v>
      </c>
      <c r="AN75" s="6">
        <v>251737</v>
      </c>
      <c r="AO75" s="6">
        <v>1589447</v>
      </c>
      <c r="AP75" s="6">
        <v>365941</v>
      </c>
      <c r="AQ75" s="8">
        <v>919</v>
      </c>
      <c r="AR75" s="6">
        <v>1849063</v>
      </c>
      <c r="AS75" s="6">
        <v>7318607</v>
      </c>
      <c r="AT75" s="6">
        <v>606706</v>
      </c>
      <c r="AU75" s="6">
        <v>4141742</v>
      </c>
      <c r="AV75" s="6">
        <v>114475</v>
      </c>
      <c r="AW75" s="8" t="s">
        <v>145</v>
      </c>
      <c r="AX75" s="6">
        <v>108862</v>
      </c>
      <c r="AY75" s="6">
        <v>110995</v>
      </c>
      <c r="AZ75" s="6">
        <v>1326324</v>
      </c>
      <c r="BA75" s="6">
        <v>183605</v>
      </c>
      <c r="BB75" s="6">
        <v>1729786</v>
      </c>
      <c r="BC75" s="6">
        <v>725898</v>
      </c>
      <c r="BD75" s="8" t="s">
        <v>145</v>
      </c>
      <c r="BE75" s="6">
        <v>4259667</v>
      </c>
      <c r="BF75" s="6">
        <v>8740463</v>
      </c>
      <c r="BG75" s="6">
        <v>826318</v>
      </c>
      <c r="BH75" s="6">
        <v>1311636</v>
      </c>
      <c r="BI75" s="6">
        <v>1413038</v>
      </c>
      <c r="BJ75" s="8" t="s">
        <v>145</v>
      </c>
      <c r="BK75" s="8" t="s">
        <v>145</v>
      </c>
      <c r="BL75" s="6">
        <v>577832</v>
      </c>
      <c r="BM75" s="6">
        <v>2307915</v>
      </c>
      <c r="BN75" s="6">
        <v>1083572</v>
      </c>
      <c r="BO75" s="6">
        <v>1220152</v>
      </c>
      <c r="BP75" s="8" t="s">
        <v>145</v>
      </c>
      <c r="BQ75" s="6">
        <v>671675</v>
      </c>
      <c r="BR75" s="6">
        <v>239883</v>
      </c>
      <c r="BS75" s="6">
        <v>74442</v>
      </c>
      <c r="BT75" s="6">
        <v>153931</v>
      </c>
      <c r="BU75" s="6">
        <v>11510</v>
      </c>
      <c r="BV75" s="8" t="s">
        <v>145</v>
      </c>
      <c r="BW75" s="8" t="s">
        <v>145</v>
      </c>
      <c r="BX75" s="8" t="s">
        <v>145</v>
      </c>
      <c r="BY75" s="6">
        <v>351829</v>
      </c>
      <c r="BZ75" s="6">
        <v>204646</v>
      </c>
      <c r="CA75" s="8" t="s">
        <v>145</v>
      </c>
      <c r="CB75" s="6">
        <v>127066</v>
      </c>
      <c r="CC75" s="8" t="s">
        <v>145</v>
      </c>
      <c r="CD75" s="8" t="s">
        <v>145</v>
      </c>
      <c r="CE75" s="8" t="s">
        <v>145</v>
      </c>
      <c r="CF75" s="6">
        <v>341</v>
      </c>
      <c r="CG75" s="6">
        <v>19776</v>
      </c>
      <c r="CH75" s="6">
        <v>79963</v>
      </c>
      <c r="CI75" s="8" t="s">
        <v>145</v>
      </c>
      <c r="CJ75" s="8" t="s">
        <v>145</v>
      </c>
      <c r="CK75" s="8" t="s">
        <v>145</v>
      </c>
      <c r="CL75" s="6">
        <v>79963</v>
      </c>
      <c r="CM75" s="6">
        <v>8775400</v>
      </c>
      <c r="CN75" s="8" t="s">
        <v>145</v>
      </c>
      <c r="CO75" s="8" t="s">
        <v>145</v>
      </c>
      <c r="CP75" s="8" t="s">
        <v>145</v>
      </c>
      <c r="CQ75" s="8" t="s">
        <v>145</v>
      </c>
      <c r="CR75" s="8">
        <v>1109572</v>
      </c>
      <c r="CS75" s="8">
        <v>3842031</v>
      </c>
      <c r="CT75" s="8">
        <v>1890167</v>
      </c>
      <c r="CU75" s="8">
        <v>396</v>
      </c>
      <c r="CV75" s="8">
        <v>1471845</v>
      </c>
      <c r="CW75" s="8">
        <v>1033099</v>
      </c>
      <c r="CX75" s="8">
        <v>118371</v>
      </c>
      <c r="CY75" s="8">
        <v>717580</v>
      </c>
      <c r="CZ75" s="8">
        <v>1269482</v>
      </c>
      <c r="DA75" s="8">
        <v>478879</v>
      </c>
      <c r="DB75" s="8">
        <v>386441</v>
      </c>
      <c r="DC75" s="8">
        <v>3191830</v>
      </c>
      <c r="DD75" s="8">
        <v>2092493</v>
      </c>
      <c r="DE75" s="8">
        <v>42675</v>
      </c>
      <c r="DF75" s="9">
        <v>17644861</v>
      </c>
    </row>
    <row r="76" spans="15:110" ht="13.5">
      <c r="O76" s="51" t="s">
        <v>253</v>
      </c>
      <c r="P76" s="15" t="s">
        <v>254</v>
      </c>
      <c r="Q76" s="6">
        <v>162145</v>
      </c>
      <c r="R76" s="6">
        <v>16148224</v>
      </c>
      <c r="S76" s="6">
        <v>15887210</v>
      </c>
      <c r="T76" s="6">
        <v>137857</v>
      </c>
      <c r="U76" s="6">
        <v>52265</v>
      </c>
      <c r="V76" s="6">
        <v>35610</v>
      </c>
      <c r="W76" s="6">
        <v>20724</v>
      </c>
      <c r="X76" s="6">
        <v>14558</v>
      </c>
      <c r="Y76" s="6">
        <v>3494261</v>
      </c>
      <c r="Z76" s="6">
        <v>1028141</v>
      </c>
      <c r="AA76" s="6">
        <v>743888</v>
      </c>
      <c r="AB76" s="6">
        <v>1398562</v>
      </c>
      <c r="AC76" s="6">
        <v>155407</v>
      </c>
      <c r="AD76" s="6">
        <v>168263</v>
      </c>
      <c r="AE76" s="6">
        <v>1806557</v>
      </c>
      <c r="AF76" s="6">
        <v>405779</v>
      </c>
      <c r="AG76" s="6">
        <v>2438</v>
      </c>
      <c r="AH76" s="8" t="s">
        <v>145</v>
      </c>
      <c r="AI76" s="6">
        <v>1398340</v>
      </c>
      <c r="AJ76" s="8" t="s">
        <v>145</v>
      </c>
      <c r="AK76" s="6">
        <v>206526</v>
      </c>
      <c r="AL76" s="6">
        <v>908256</v>
      </c>
      <c r="AM76" s="6">
        <v>295625</v>
      </c>
      <c r="AN76" s="6">
        <v>909</v>
      </c>
      <c r="AO76" s="6">
        <v>107058</v>
      </c>
      <c r="AP76" s="6">
        <v>170840</v>
      </c>
      <c r="AQ76" s="6">
        <v>333824</v>
      </c>
      <c r="AR76" s="6">
        <v>297028</v>
      </c>
      <c r="AS76" s="6">
        <v>31533365</v>
      </c>
      <c r="AT76" s="6">
        <v>58790</v>
      </c>
      <c r="AU76" s="6">
        <v>2542032</v>
      </c>
      <c r="AV76" s="6">
        <v>31077</v>
      </c>
      <c r="AW76" s="8" t="s">
        <v>145</v>
      </c>
      <c r="AX76" s="8" t="s">
        <v>145</v>
      </c>
      <c r="AY76" s="6">
        <v>15812</v>
      </c>
      <c r="AZ76" s="6">
        <v>467009</v>
      </c>
      <c r="BA76" s="6">
        <v>21547057</v>
      </c>
      <c r="BB76" s="6">
        <v>22029878</v>
      </c>
      <c r="BC76" s="6">
        <v>6871588</v>
      </c>
      <c r="BD76" s="8" t="s">
        <v>145</v>
      </c>
      <c r="BE76" s="6">
        <v>415703</v>
      </c>
      <c r="BF76" s="6">
        <v>1657344</v>
      </c>
      <c r="BG76" s="6">
        <v>409786</v>
      </c>
      <c r="BH76" s="6">
        <v>237571</v>
      </c>
      <c r="BI76" s="6">
        <v>292178</v>
      </c>
      <c r="BJ76" s="8" t="s">
        <v>145</v>
      </c>
      <c r="BK76" s="8" t="s">
        <v>145</v>
      </c>
      <c r="BL76" s="8" t="s">
        <v>145</v>
      </c>
      <c r="BM76" s="6">
        <v>405513</v>
      </c>
      <c r="BN76" s="6">
        <v>41733</v>
      </c>
      <c r="BO76" s="6">
        <v>270563</v>
      </c>
      <c r="BP76" s="8" t="s">
        <v>145</v>
      </c>
      <c r="BQ76" s="6">
        <v>6399897</v>
      </c>
      <c r="BR76" s="8" t="s">
        <v>145</v>
      </c>
      <c r="BS76" s="8" t="s">
        <v>145</v>
      </c>
      <c r="BT76" s="8" t="s">
        <v>145</v>
      </c>
      <c r="BU76" s="8" t="s">
        <v>145</v>
      </c>
      <c r="BV76" s="8" t="s">
        <v>145</v>
      </c>
      <c r="BW76" s="8" t="s">
        <v>145</v>
      </c>
      <c r="BX76" s="8" t="s">
        <v>145</v>
      </c>
      <c r="BY76" s="6">
        <v>4439164</v>
      </c>
      <c r="BZ76" s="6">
        <v>44654</v>
      </c>
      <c r="CA76" s="8" t="s">
        <v>145</v>
      </c>
      <c r="CB76" s="6">
        <v>354157</v>
      </c>
      <c r="CC76" s="8" t="s">
        <v>145</v>
      </c>
      <c r="CD76" s="6">
        <v>4040353</v>
      </c>
      <c r="CE76" s="8" t="s">
        <v>145</v>
      </c>
      <c r="CF76" s="8" t="s">
        <v>145</v>
      </c>
      <c r="CG76" s="8" t="s">
        <v>145</v>
      </c>
      <c r="CH76" s="6">
        <v>1960733</v>
      </c>
      <c r="CI76" s="6">
        <v>1571691</v>
      </c>
      <c r="CJ76" s="8" t="s">
        <v>145</v>
      </c>
      <c r="CK76" s="6">
        <v>255701</v>
      </c>
      <c r="CL76" s="6">
        <v>133341</v>
      </c>
      <c r="CM76" s="6">
        <v>1365344</v>
      </c>
      <c r="CN76" s="6">
        <v>2007</v>
      </c>
      <c r="CO76" s="8" t="s">
        <v>145</v>
      </c>
      <c r="CP76" s="8" t="s">
        <v>145</v>
      </c>
      <c r="CQ76" s="8" t="s">
        <v>145</v>
      </c>
      <c r="CR76" s="8">
        <v>216598</v>
      </c>
      <c r="CS76" s="8">
        <v>124479</v>
      </c>
      <c r="CT76" s="8">
        <v>150128</v>
      </c>
      <c r="CU76" s="8">
        <v>89312</v>
      </c>
      <c r="CV76" s="8">
        <v>1189448</v>
      </c>
      <c r="CW76" s="8">
        <v>202734</v>
      </c>
      <c r="CX76" s="8">
        <v>127122</v>
      </c>
      <c r="CY76" s="8">
        <v>182509</v>
      </c>
      <c r="CZ76" s="8">
        <v>166958</v>
      </c>
      <c r="DA76" s="8">
        <v>150002</v>
      </c>
      <c r="DB76" s="8">
        <v>74666</v>
      </c>
      <c r="DC76" s="8">
        <v>603308</v>
      </c>
      <c r="DD76" s="8">
        <v>2184277</v>
      </c>
      <c r="DE76" s="8">
        <v>9224</v>
      </c>
      <c r="DF76" s="9">
        <v>5470765</v>
      </c>
    </row>
    <row r="77" spans="15:110" ht="13.5">
      <c r="O77" s="51" t="s">
        <v>255</v>
      </c>
      <c r="P77" s="15" t="s">
        <v>256</v>
      </c>
      <c r="Q77" s="6">
        <v>195922</v>
      </c>
      <c r="R77" s="6">
        <v>14496637</v>
      </c>
      <c r="S77" s="6">
        <v>14019113</v>
      </c>
      <c r="T77" s="6">
        <v>143896</v>
      </c>
      <c r="U77" s="6">
        <v>66981</v>
      </c>
      <c r="V77" s="6">
        <v>69153</v>
      </c>
      <c r="W77" s="6">
        <v>170511</v>
      </c>
      <c r="X77" s="6">
        <v>26983</v>
      </c>
      <c r="Y77" s="6">
        <v>6642650</v>
      </c>
      <c r="Z77" s="6">
        <v>1616080</v>
      </c>
      <c r="AA77" s="6">
        <v>1553443</v>
      </c>
      <c r="AB77" s="6">
        <v>1816187</v>
      </c>
      <c r="AC77" s="6">
        <v>783261</v>
      </c>
      <c r="AD77" s="6">
        <v>873679</v>
      </c>
      <c r="AE77" s="6">
        <v>2461110</v>
      </c>
      <c r="AF77" s="6">
        <v>1006984</v>
      </c>
      <c r="AG77" s="6">
        <v>6910</v>
      </c>
      <c r="AH77" s="8" t="s">
        <v>145</v>
      </c>
      <c r="AI77" s="6">
        <v>1447216</v>
      </c>
      <c r="AJ77" s="8">
        <v>15025</v>
      </c>
      <c r="AK77" s="6">
        <v>259863</v>
      </c>
      <c r="AL77" s="6">
        <v>8338216</v>
      </c>
      <c r="AM77" s="6">
        <v>166793</v>
      </c>
      <c r="AN77" s="6">
        <v>45736</v>
      </c>
      <c r="AO77" s="6">
        <v>7305</v>
      </c>
      <c r="AP77" s="6">
        <v>47896</v>
      </c>
      <c r="AQ77" s="6">
        <v>8070486</v>
      </c>
      <c r="AR77" s="6">
        <v>1377674</v>
      </c>
      <c r="AS77" s="6">
        <v>22582149</v>
      </c>
      <c r="AT77" s="6">
        <v>274389</v>
      </c>
      <c r="AU77" s="6">
        <v>2192152</v>
      </c>
      <c r="AV77" s="6">
        <v>45209</v>
      </c>
      <c r="AW77" s="6">
        <v>76944</v>
      </c>
      <c r="AX77" s="8" t="s">
        <v>145</v>
      </c>
      <c r="AY77" s="6">
        <v>1031800</v>
      </c>
      <c r="AZ77" s="6">
        <v>1658169</v>
      </c>
      <c r="BA77" s="6">
        <v>12228104</v>
      </c>
      <c r="BB77" s="6">
        <v>14918073</v>
      </c>
      <c r="BC77" s="6">
        <v>5075382</v>
      </c>
      <c r="BD77" s="8" t="s">
        <v>145</v>
      </c>
      <c r="BE77" s="6">
        <v>993874</v>
      </c>
      <c r="BF77" s="6">
        <v>2349624</v>
      </c>
      <c r="BG77" s="6">
        <v>297836</v>
      </c>
      <c r="BH77" s="6">
        <v>274455</v>
      </c>
      <c r="BI77" s="6">
        <v>187831</v>
      </c>
      <c r="BJ77" s="8" t="s">
        <v>145</v>
      </c>
      <c r="BK77" s="8" t="s">
        <v>145</v>
      </c>
      <c r="BL77" s="6">
        <v>271562</v>
      </c>
      <c r="BM77" s="6">
        <v>340239</v>
      </c>
      <c r="BN77" s="6">
        <v>675058</v>
      </c>
      <c r="BO77" s="6">
        <v>302643</v>
      </c>
      <c r="BP77" s="8" t="s">
        <v>145</v>
      </c>
      <c r="BQ77" s="6">
        <v>7939345</v>
      </c>
      <c r="BR77" s="6">
        <v>2989589</v>
      </c>
      <c r="BS77" s="8" t="s">
        <v>145</v>
      </c>
      <c r="BT77" s="8" t="s">
        <v>145</v>
      </c>
      <c r="BU77" s="8" t="s">
        <v>145</v>
      </c>
      <c r="BV77" s="8" t="s">
        <v>145</v>
      </c>
      <c r="BW77" s="8" t="s">
        <v>145</v>
      </c>
      <c r="BX77" s="6">
        <v>2989589</v>
      </c>
      <c r="BY77" s="8">
        <v>194068</v>
      </c>
      <c r="BZ77" s="8" t="s">
        <v>145</v>
      </c>
      <c r="CA77" s="8" t="s">
        <v>145</v>
      </c>
      <c r="CB77" s="8">
        <v>182672</v>
      </c>
      <c r="CC77" s="8" t="s">
        <v>145</v>
      </c>
      <c r="CD77" s="8" t="s">
        <v>145</v>
      </c>
      <c r="CE77" s="8" t="s">
        <v>145</v>
      </c>
      <c r="CF77" s="8" t="s">
        <v>145</v>
      </c>
      <c r="CG77" s="8">
        <v>11396</v>
      </c>
      <c r="CH77" s="6">
        <v>4755688</v>
      </c>
      <c r="CI77" s="6">
        <v>3947177</v>
      </c>
      <c r="CJ77" s="8" t="s">
        <v>145</v>
      </c>
      <c r="CK77" s="6">
        <v>39870</v>
      </c>
      <c r="CL77" s="6">
        <v>768641</v>
      </c>
      <c r="CM77" s="6">
        <v>2013800</v>
      </c>
      <c r="CN77" s="8" t="s">
        <v>145</v>
      </c>
      <c r="CO77" s="8" t="s">
        <v>145</v>
      </c>
      <c r="CP77" s="8" t="s">
        <v>145</v>
      </c>
      <c r="CQ77" s="8" t="s">
        <v>145</v>
      </c>
      <c r="CR77" s="8">
        <v>204807</v>
      </c>
      <c r="CS77" s="8">
        <v>1399731</v>
      </c>
      <c r="CT77" s="8">
        <v>454249</v>
      </c>
      <c r="CU77" s="8">
        <v>72657</v>
      </c>
      <c r="CV77" s="8">
        <v>818251</v>
      </c>
      <c r="CW77" s="8">
        <v>425974</v>
      </c>
      <c r="CX77" s="8">
        <v>27258</v>
      </c>
      <c r="CY77" s="8">
        <v>72026</v>
      </c>
      <c r="CZ77" s="8">
        <v>521567</v>
      </c>
      <c r="DA77" s="8">
        <v>559480</v>
      </c>
      <c r="DB77" s="8">
        <v>778674</v>
      </c>
      <c r="DC77" s="8">
        <v>648357</v>
      </c>
      <c r="DD77" s="8">
        <v>1494064</v>
      </c>
      <c r="DE77" s="8">
        <v>14236</v>
      </c>
      <c r="DF77" s="9">
        <v>7491331</v>
      </c>
    </row>
    <row r="78" spans="15:110" ht="13.5">
      <c r="O78" s="51" t="s">
        <v>257</v>
      </c>
      <c r="P78" s="15" t="s">
        <v>258</v>
      </c>
      <c r="Q78" s="6">
        <v>194807</v>
      </c>
      <c r="R78" s="6">
        <v>2857312</v>
      </c>
      <c r="S78" s="6">
        <v>2561192</v>
      </c>
      <c r="T78" s="6">
        <v>150662</v>
      </c>
      <c r="U78" s="6">
        <v>38057</v>
      </c>
      <c r="V78" s="6">
        <v>78056</v>
      </c>
      <c r="W78" s="6">
        <v>16578</v>
      </c>
      <c r="X78" s="6">
        <v>12767</v>
      </c>
      <c r="Y78" s="6">
        <v>4771661</v>
      </c>
      <c r="Z78" s="6">
        <v>1400000</v>
      </c>
      <c r="AA78" s="6">
        <v>1100269</v>
      </c>
      <c r="AB78" s="6">
        <v>1806706</v>
      </c>
      <c r="AC78" s="6">
        <v>464542</v>
      </c>
      <c r="AD78" s="6">
        <v>144</v>
      </c>
      <c r="AE78" s="6">
        <v>1075963</v>
      </c>
      <c r="AF78" s="6">
        <v>813895</v>
      </c>
      <c r="AG78" s="8" t="s">
        <v>145</v>
      </c>
      <c r="AH78" s="8" t="s">
        <v>145</v>
      </c>
      <c r="AI78" s="6">
        <v>262068</v>
      </c>
      <c r="AJ78" s="8" t="s">
        <v>145</v>
      </c>
      <c r="AK78" s="6">
        <v>83144</v>
      </c>
      <c r="AL78" s="6">
        <v>672133</v>
      </c>
      <c r="AM78" s="6">
        <v>288091</v>
      </c>
      <c r="AN78" s="6">
        <v>39799</v>
      </c>
      <c r="AO78" s="6">
        <v>244402</v>
      </c>
      <c r="AP78" s="6">
        <v>99841</v>
      </c>
      <c r="AQ78" s="8" t="s">
        <v>145</v>
      </c>
      <c r="AR78" s="6">
        <v>507590</v>
      </c>
      <c r="AS78" s="6">
        <v>1769720</v>
      </c>
      <c r="AT78" s="6">
        <v>27168</v>
      </c>
      <c r="AU78" s="6">
        <v>739954</v>
      </c>
      <c r="AV78" s="6">
        <v>16688</v>
      </c>
      <c r="AW78" s="8" t="s">
        <v>145</v>
      </c>
      <c r="AX78" s="6">
        <v>183365</v>
      </c>
      <c r="AY78" s="6">
        <v>23869</v>
      </c>
      <c r="AZ78" s="6">
        <v>265790</v>
      </c>
      <c r="BA78" s="6">
        <v>482887</v>
      </c>
      <c r="BB78" s="6">
        <v>955911</v>
      </c>
      <c r="BC78" s="6">
        <v>29999</v>
      </c>
      <c r="BD78" s="8" t="s">
        <v>145</v>
      </c>
      <c r="BE78" s="6">
        <v>952845</v>
      </c>
      <c r="BF78" s="6">
        <v>1602262</v>
      </c>
      <c r="BG78" s="6">
        <v>248836</v>
      </c>
      <c r="BH78" s="6">
        <v>294252</v>
      </c>
      <c r="BI78" s="6">
        <v>298920</v>
      </c>
      <c r="BJ78" s="8" t="s">
        <v>145</v>
      </c>
      <c r="BK78" s="8" t="s">
        <v>145</v>
      </c>
      <c r="BL78" s="6">
        <v>514</v>
      </c>
      <c r="BM78" s="6">
        <v>312767</v>
      </c>
      <c r="BN78" s="6">
        <v>227839</v>
      </c>
      <c r="BO78" s="6">
        <v>219134</v>
      </c>
      <c r="BP78" s="8" t="s">
        <v>145</v>
      </c>
      <c r="BQ78" s="6">
        <v>257967</v>
      </c>
      <c r="BR78" s="8" t="s">
        <v>145</v>
      </c>
      <c r="BS78" s="8" t="s">
        <v>145</v>
      </c>
      <c r="BT78" s="8" t="s">
        <v>145</v>
      </c>
      <c r="BU78" s="8" t="s">
        <v>145</v>
      </c>
      <c r="BV78" s="8" t="s">
        <v>145</v>
      </c>
      <c r="BW78" s="8" t="s">
        <v>145</v>
      </c>
      <c r="BX78" s="8" t="s">
        <v>145</v>
      </c>
      <c r="BY78" s="6">
        <v>257967</v>
      </c>
      <c r="BZ78" s="6">
        <v>257967</v>
      </c>
      <c r="CA78" s="8" t="s">
        <v>145</v>
      </c>
      <c r="CB78" s="8" t="s">
        <v>145</v>
      </c>
      <c r="CC78" s="8" t="s">
        <v>145</v>
      </c>
      <c r="CD78" s="8" t="s">
        <v>145</v>
      </c>
      <c r="CE78" s="8" t="s">
        <v>145</v>
      </c>
      <c r="CF78" s="8" t="s">
        <v>145</v>
      </c>
      <c r="CG78" s="8" t="s">
        <v>145</v>
      </c>
      <c r="CH78" s="8" t="s">
        <v>145</v>
      </c>
      <c r="CI78" s="8" t="s">
        <v>145</v>
      </c>
      <c r="CJ78" s="8" t="s">
        <v>145</v>
      </c>
      <c r="CK78" s="8" t="s">
        <v>145</v>
      </c>
      <c r="CL78" s="8" t="s">
        <v>145</v>
      </c>
      <c r="CM78" s="6">
        <v>2564473</v>
      </c>
      <c r="CN78" s="8" t="s">
        <v>145</v>
      </c>
      <c r="CO78" s="8" t="s">
        <v>145</v>
      </c>
      <c r="CP78" s="8" t="s">
        <v>145</v>
      </c>
      <c r="CQ78" s="8" t="s">
        <v>145</v>
      </c>
      <c r="CR78" s="8">
        <v>147207</v>
      </c>
      <c r="CS78" s="8">
        <v>450704</v>
      </c>
      <c r="CT78" s="8">
        <v>250041</v>
      </c>
      <c r="CU78" s="8">
        <v>144</v>
      </c>
      <c r="CV78" s="8">
        <v>242736</v>
      </c>
      <c r="CW78" s="8">
        <v>471854</v>
      </c>
      <c r="CX78" s="8">
        <v>55321</v>
      </c>
      <c r="CY78" s="8">
        <v>92390</v>
      </c>
      <c r="CZ78" s="8">
        <v>372626</v>
      </c>
      <c r="DA78" s="8">
        <v>18478</v>
      </c>
      <c r="DB78" s="8">
        <v>856432</v>
      </c>
      <c r="DC78" s="8">
        <v>757558</v>
      </c>
      <c r="DD78" s="8">
        <v>651174</v>
      </c>
      <c r="DE78" s="8">
        <v>15695</v>
      </c>
      <c r="DF78" s="9">
        <v>4382360</v>
      </c>
    </row>
    <row r="79" spans="15:110" ht="13.5">
      <c r="O79" s="51" t="s">
        <v>259</v>
      </c>
      <c r="P79" s="15" t="s">
        <v>260</v>
      </c>
      <c r="Q79" s="6">
        <v>193303</v>
      </c>
      <c r="R79" s="6">
        <v>3983304</v>
      </c>
      <c r="S79" s="6">
        <v>3703912</v>
      </c>
      <c r="T79" s="6">
        <v>147638</v>
      </c>
      <c r="U79" s="6">
        <v>77313</v>
      </c>
      <c r="V79" s="6">
        <v>23302</v>
      </c>
      <c r="W79" s="6">
        <v>12893</v>
      </c>
      <c r="X79" s="6">
        <v>18246</v>
      </c>
      <c r="Y79" s="6">
        <v>4796453</v>
      </c>
      <c r="Z79" s="6">
        <v>1796705</v>
      </c>
      <c r="AA79" s="6">
        <v>1165548</v>
      </c>
      <c r="AB79" s="6">
        <v>1478389</v>
      </c>
      <c r="AC79" s="6">
        <v>322708</v>
      </c>
      <c r="AD79" s="8">
        <v>33103</v>
      </c>
      <c r="AE79" s="6">
        <v>1388034</v>
      </c>
      <c r="AF79" s="6">
        <v>812477</v>
      </c>
      <c r="AG79" s="6">
        <v>171</v>
      </c>
      <c r="AH79" s="8" t="s">
        <v>145</v>
      </c>
      <c r="AI79" s="6">
        <v>575386</v>
      </c>
      <c r="AJ79" s="8" t="s">
        <v>145</v>
      </c>
      <c r="AK79" s="6">
        <v>38946</v>
      </c>
      <c r="AL79" s="6">
        <v>1706008</v>
      </c>
      <c r="AM79" s="6">
        <v>426796</v>
      </c>
      <c r="AN79" s="8">
        <v>282470</v>
      </c>
      <c r="AO79" s="8">
        <v>920711</v>
      </c>
      <c r="AP79" s="8">
        <v>75771</v>
      </c>
      <c r="AQ79" s="6">
        <v>260</v>
      </c>
      <c r="AR79" s="6">
        <v>685830</v>
      </c>
      <c r="AS79" s="6">
        <v>2127688</v>
      </c>
      <c r="AT79" s="6">
        <v>185825</v>
      </c>
      <c r="AU79" s="6">
        <v>959234</v>
      </c>
      <c r="AV79" s="8">
        <v>74537</v>
      </c>
      <c r="AW79" s="8" t="s">
        <v>145</v>
      </c>
      <c r="AX79" s="8" t="s">
        <v>145</v>
      </c>
      <c r="AY79" s="6">
        <v>9287</v>
      </c>
      <c r="AZ79" s="6">
        <v>230031</v>
      </c>
      <c r="BA79" s="6">
        <v>572370</v>
      </c>
      <c r="BB79" s="6">
        <v>811688</v>
      </c>
      <c r="BC79" s="6">
        <v>96404</v>
      </c>
      <c r="BD79" s="8" t="s">
        <v>145</v>
      </c>
      <c r="BE79" s="6">
        <v>707091</v>
      </c>
      <c r="BF79" s="6">
        <v>2097998</v>
      </c>
      <c r="BG79" s="6">
        <v>414940</v>
      </c>
      <c r="BH79" s="6">
        <v>189812</v>
      </c>
      <c r="BI79" s="6">
        <v>121831</v>
      </c>
      <c r="BJ79" s="8" t="s">
        <v>145</v>
      </c>
      <c r="BK79" s="8" t="s">
        <v>145</v>
      </c>
      <c r="BL79" s="8">
        <v>12621</v>
      </c>
      <c r="BM79" s="6">
        <v>256735</v>
      </c>
      <c r="BN79" s="6">
        <v>883380</v>
      </c>
      <c r="BO79" s="6">
        <v>218679</v>
      </c>
      <c r="BP79" s="8" t="s">
        <v>145</v>
      </c>
      <c r="BQ79" s="6">
        <v>27013</v>
      </c>
      <c r="BR79" s="8">
        <v>20365</v>
      </c>
      <c r="BS79" s="8">
        <v>2243</v>
      </c>
      <c r="BT79" s="8">
        <v>18122</v>
      </c>
      <c r="BU79" s="8" t="s">
        <v>145</v>
      </c>
      <c r="BV79" s="8" t="s">
        <v>145</v>
      </c>
      <c r="BW79" s="8" t="s">
        <v>145</v>
      </c>
      <c r="BX79" s="8" t="s">
        <v>145</v>
      </c>
      <c r="BY79" s="6">
        <v>6648</v>
      </c>
      <c r="BZ79" s="6">
        <v>6648</v>
      </c>
      <c r="CA79" s="8" t="s">
        <v>145</v>
      </c>
      <c r="CB79" s="8" t="s">
        <v>145</v>
      </c>
      <c r="CC79" s="8" t="s">
        <v>145</v>
      </c>
      <c r="CD79" s="8" t="s">
        <v>145</v>
      </c>
      <c r="CE79" s="8" t="s">
        <v>145</v>
      </c>
      <c r="CF79" s="8" t="s">
        <v>145</v>
      </c>
      <c r="CG79" s="8" t="s">
        <v>145</v>
      </c>
      <c r="CH79" s="8" t="s">
        <v>145</v>
      </c>
      <c r="CI79" s="8" t="s">
        <v>145</v>
      </c>
      <c r="CJ79" s="8" t="s">
        <v>145</v>
      </c>
      <c r="CK79" s="8" t="s">
        <v>145</v>
      </c>
      <c r="CL79" s="8" t="s">
        <v>145</v>
      </c>
      <c r="CM79" s="6">
        <v>2588929</v>
      </c>
      <c r="CN79" s="8" t="s">
        <v>145</v>
      </c>
      <c r="CO79" s="8" t="s">
        <v>145</v>
      </c>
      <c r="CP79" s="8" t="s">
        <v>145</v>
      </c>
      <c r="CQ79" s="8" t="s">
        <v>145</v>
      </c>
      <c r="CR79" s="8">
        <v>201999</v>
      </c>
      <c r="CS79" s="8">
        <v>745651</v>
      </c>
      <c r="CT79" s="8">
        <v>289028</v>
      </c>
      <c r="CU79" s="8">
        <v>33033</v>
      </c>
      <c r="CV79" s="8">
        <v>574784</v>
      </c>
      <c r="CW79" s="8">
        <v>343358</v>
      </c>
      <c r="CX79" s="8">
        <v>38946</v>
      </c>
      <c r="CY79" s="8">
        <v>611871</v>
      </c>
      <c r="CZ79" s="8">
        <v>345273</v>
      </c>
      <c r="DA79" s="8">
        <v>149741</v>
      </c>
      <c r="DB79" s="8">
        <v>613842</v>
      </c>
      <c r="DC79" s="8">
        <v>1047292</v>
      </c>
      <c r="DD79" s="8">
        <v>870946</v>
      </c>
      <c r="DE79" s="8">
        <v>16433</v>
      </c>
      <c r="DF79" s="9">
        <v>5882197</v>
      </c>
    </row>
    <row r="80" spans="15:110" ht="13.5">
      <c r="O80" s="51" t="s">
        <v>261</v>
      </c>
      <c r="P80" s="15" t="s">
        <v>262</v>
      </c>
      <c r="Q80" s="6">
        <v>272667</v>
      </c>
      <c r="R80" s="6">
        <v>8246385</v>
      </c>
      <c r="S80" s="6">
        <v>7322254</v>
      </c>
      <c r="T80" s="6">
        <v>628872</v>
      </c>
      <c r="U80" s="6">
        <v>121374</v>
      </c>
      <c r="V80" s="6">
        <v>67115</v>
      </c>
      <c r="W80" s="6">
        <v>70756</v>
      </c>
      <c r="X80" s="6">
        <v>36014</v>
      </c>
      <c r="Y80" s="6">
        <v>17393948</v>
      </c>
      <c r="Z80" s="6">
        <v>4607886</v>
      </c>
      <c r="AA80" s="6">
        <v>4313311</v>
      </c>
      <c r="AB80" s="6">
        <v>7029606</v>
      </c>
      <c r="AC80" s="6">
        <v>1441187</v>
      </c>
      <c r="AD80" s="8">
        <v>1958</v>
      </c>
      <c r="AE80" s="6">
        <v>5342090</v>
      </c>
      <c r="AF80" s="6">
        <v>3933181</v>
      </c>
      <c r="AG80" s="6">
        <v>14546</v>
      </c>
      <c r="AH80" s="8" t="s">
        <v>145</v>
      </c>
      <c r="AI80" s="6">
        <v>1394363</v>
      </c>
      <c r="AJ80" s="8" t="s">
        <v>145</v>
      </c>
      <c r="AK80" s="6">
        <v>101215</v>
      </c>
      <c r="AL80" s="6">
        <v>4638246</v>
      </c>
      <c r="AM80" s="6">
        <v>2105129</v>
      </c>
      <c r="AN80" s="6">
        <v>150902</v>
      </c>
      <c r="AO80" s="6">
        <v>2280589</v>
      </c>
      <c r="AP80" s="6">
        <v>101103</v>
      </c>
      <c r="AQ80" s="8">
        <v>523</v>
      </c>
      <c r="AR80" s="6">
        <v>2493883</v>
      </c>
      <c r="AS80" s="6">
        <v>5854642</v>
      </c>
      <c r="AT80" s="6">
        <v>157960</v>
      </c>
      <c r="AU80" s="6">
        <v>2531442</v>
      </c>
      <c r="AV80" s="6">
        <v>49723</v>
      </c>
      <c r="AW80" s="8" t="s">
        <v>145</v>
      </c>
      <c r="AX80" s="6">
        <v>819147</v>
      </c>
      <c r="AY80" s="6">
        <v>520814</v>
      </c>
      <c r="AZ80" s="6">
        <v>1054025</v>
      </c>
      <c r="BA80" s="6">
        <v>271131</v>
      </c>
      <c r="BB80" s="6">
        <v>2665117</v>
      </c>
      <c r="BC80" s="6">
        <v>450400</v>
      </c>
      <c r="BD80" s="8" t="s">
        <v>145</v>
      </c>
      <c r="BE80" s="6">
        <v>1823248</v>
      </c>
      <c r="BF80" s="6">
        <v>6076885</v>
      </c>
      <c r="BG80" s="6">
        <v>461090</v>
      </c>
      <c r="BH80" s="6">
        <v>1001091</v>
      </c>
      <c r="BI80" s="6">
        <v>1319058</v>
      </c>
      <c r="BJ80" s="8" t="s">
        <v>145</v>
      </c>
      <c r="BK80" s="8" t="s">
        <v>145</v>
      </c>
      <c r="BL80" s="6">
        <v>677468</v>
      </c>
      <c r="BM80" s="6">
        <v>1016020</v>
      </c>
      <c r="BN80" s="6">
        <v>744902</v>
      </c>
      <c r="BO80" s="6">
        <v>857256</v>
      </c>
      <c r="BP80" s="8" t="s">
        <v>145</v>
      </c>
      <c r="BQ80" s="6">
        <v>131561</v>
      </c>
      <c r="BR80" s="6">
        <v>47149</v>
      </c>
      <c r="BS80" s="6">
        <v>4648</v>
      </c>
      <c r="BT80" s="6">
        <v>35437</v>
      </c>
      <c r="BU80" s="6">
        <v>7064</v>
      </c>
      <c r="BV80" s="8" t="s">
        <v>145</v>
      </c>
      <c r="BW80" s="8" t="s">
        <v>145</v>
      </c>
      <c r="BX80" s="8" t="s">
        <v>145</v>
      </c>
      <c r="BY80" s="8">
        <v>80082</v>
      </c>
      <c r="BZ80" s="8">
        <v>13692</v>
      </c>
      <c r="CA80" s="8" t="s">
        <v>145</v>
      </c>
      <c r="CB80" s="8">
        <v>66390</v>
      </c>
      <c r="CC80" s="8" t="s">
        <v>145</v>
      </c>
      <c r="CD80" s="8" t="s">
        <v>145</v>
      </c>
      <c r="CE80" s="8" t="s">
        <v>145</v>
      </c>
      <c r="CF80" s="8" t="s">
        <v>145</v>
      </c>
      <c r="CG80" s="8" t="s">
        <v>145</v>
      </c>
      <c r="CH80" s="8">
        <v>4330</v>
      </c>
      <c r="CI80" s="8" t="s">
        <v>145</v>
      </c>
      <c r="CJ80" s="8" t="s">
        <v>145</v>
      </c>
      <c r="CK80" s="8" t="s">
        <v>145</v>
      </c>
      <c r="CL80" s="8">
        <v>4330</v>
      </c>
      <c r="CM80" s="6">
        <v>8121912</v>
      </c>
      <c r="CN80" s="8" t="s">
        <v>145</v>
      </c>
      <c r="CO80" s="8" t="s">
        <v>145</v>
      </c>
      <c r="CP80" s="8" t="s">
        <v>145</v>
      </c>
      <c r="CQ80" s="8" t="s">
        <v>145</v>
      </c>
      <c r="CR80" s="8">
        <v>1801419</v>
      </c>
      <c r="CS80" s="8">
        <v>2621059</v>
      </c>
      <c r="CT80" s="8">
        <v>1495279</v>
      </c>
      <c r="CU80" s="8">
        <v>1958</v>
      </c>
      <c r="CV80" s="8">
        <v>1222540</v>
      </c>
      <c r="CW80" s="8">
        <v>1068850</v>
      </c>
      <c r="CX80" s="8">
        <v>94525</v>
      </c>
      <c r="CY80" s="8">
        <v>1939241</v>
      </c>
      <c r="CZ80" s="8">
        <v>1709868</v>
      </c>
      <c r="DA80" s="8">
        <v>558774</v>
      </c>
      <c r="DB80" s="8">
        <v>1490880</v>
      </c>
      <c r="DC80" s="8">
        <v>2675004</v>
      </c>
      <c r="DD80" s="8">
        <v>2087649</v>
      </c>
      <c r="DE80" s="8">
        <v>23631</v>
      </c>
      <c r="DF80" s="9">
        <v>18790677</v>
      </c>
    </row>
    <row r="81" spans="15:110" ht="13.5">
      <c r="O81" s="51" t="s">
        <v>263</v>
      </c>
      <c r="P81" s="15" t="s">
        <v>264</v>
      </c>
      <c r="Q81" s="6">
        <v>138875</v>
      </c>
      <c r="R81" s="6">
        <v>3970033</v>
      </c>
      <c r="S81" s="6">
        <v>3458402</v>
      </c>
      <c r="T81" s="6">
        <v>280954</v>
      </c>
      <c r="U81" s="6">
        <v>86187</v>
      </c>
      <c r="V81" s="6">
        <v>48090</v>
      </c>
      <c r="W81" s="6">
        <v>75620</v>
      </c>
      <c r="X81" s="6">
        <v>20780</v>
      </c>
      <c r="Y81" s="6">
        <v>6916535</v>
      </c>
      <c r="Z81" s="6">
        <v>1584543</v>
      </c>
      <c r="AA81" s="6">
        <v>1106129</v>
      </c>
      <c r="AB81" s="6">
        <v>3501490</v>
      </c>
      <c r="AC81" s="6">
        <v>714635</v>
      </c>
      <c r="AD81" s="6">
        <v>9738</v>
      </c>
      <c r="AE81" s="6">
        <v>1998284</v>
      </c>
      <c r="AF81" s="6">
        <v>569814</v>
      </c>
      <c r="AG81" s="6">
        <v>6027</v>
      </c>
      <c r="AH81" s="8" t="s">
        <v>145</v>
      </c>
      <c r="AI81" s="6">
        <v>1422443</v>
      </c>
      <c r="AJ81" s="8" t="s">
        <v>145</v>
      </c>
      <c r="AK81" s="6">
        <v>36001</v>
      </c>
      <c r="AL81" s="6">
        <v>297348</v>
      </c>
      <c r="AM81" s="6">
        <v>146586</v>
      </c>
      <c r="AN81" s="6">
        <v>131376</v>
      </c>
      <c r="AO81" s="6">
        <v>7505</v>
      </c>
      <c r="AP81" s="6">
        <v>11881</v>
      </c>
      <c r="AQ81" s="8" t="s">
        <v>145</v>
      </c>
      <c r="AR81" s="6">
        <v>366954</v>
      </c>
      <c r="AS81" s="6">
        <v>2020923</v>
      </c>
      <c r="AT81" s="6">
        <v>2577</v>
      </c>
      <c r="AU81" s="6">
        <v>1035704</v>
      </c>
      <c r="AV81" s="6">
        <v>133856</v>
      </c>
      <c r="AW81" s="8" t="s">
        <v>145</v>
      </c>
      <c r="AX81" s="6">
        <v>3082</v>
      </c>
      <c r="AY81" s="6">
        <v>454565</v>
      </c>
      <c r="AZ81" s="6">
        <v>323281</v>
      </c>
      <c r="BA81" s="6">
        <v>65279</v>
      </c>
      <c r="BB81" s="6">
        <v>846207</v>
      </c>
      <c r="BC81" s="6">
        <v>2579</v>
      </c>
      <c r="BD81" s="8" t="s">
        <v>145</v>
      </c>
      <c r="BE81" s="6">
        <v>580672</v>
      </c>
      <c r="BF81" s="6">
        <v>1584391</v>
      </c>
      <c r="BG81" s="6">
        <v>231505</v>
      </c>
      <c r="BH81" s="6">
        <v>369550</v>
      </c>
      <c r="BI81" s="6">
        <v>156837</v>
      </c>
      <c r="BJ81" s="8" t="s">
        <v>145</v>
      </c>
      <c r="BK81" s="8" t="s">
        <v>145</v>
      </c>
      <c r="BL81" s="8">
        <v>67894</v>
      </c>
      <c r="BM81" s="6">
        <v>147776</v>
      </c>
      <c r="BN81" s="6">
        <v>191975</v>
      </c>
      <c r="BO81" s="6">
        <v>418854</v>
      </c>
      <c r="BP81" s="8" t="s">
        <v>145</v>
      </c>
      <c r="BQ81" s="6">
        <v>484</v>
      </c>
      <c r="BR81" s="8" t="s">
        <v>145</v>
      </c>
      <c r="BS81" s="8" t="s">
        <v>145</v>
      </c>
      <c r="BT81" s="8" t="s">
        <v>145</v>
      </c>
      <c r="BU81" s="8" t="s">
        <v>145</v>
      </c>
      <c r="BV81" s="8" t="s">
        <v>145</v>
      </c>
      <c r="BW81" s="8" t="s">
        <v>145</v>
      </c>
      <c r="BX81" s="8" t="s">
        <v>145</v>
      </c>
      <c r="BY81" s="6">
        <v>484</v>
      </c>
      <c r="BZ81" s="6">
        <v>484</v>
      </c>
      <c r="CA81" s="8" t="s">
        <v>145</v>
      </c>
      <c r="CB81" s="8" t="s">
        <v>145</v>
      </c>
      <c r="CC81" s="8" t="s">
        <v>145</v>
      </c>
      <c r="CD81" s="8" t="s">
        <v>145</v>
      </c>
      <c r="CE81" s="8" t="s">
        <v>145</v>
      </c>
      <c r="CF81" s="8" t="s">
        <v>145</v>
      </c>
      <c r="CG81" s="8" t="s">
        <v>145</v>
      </c>
      <c r="CH81" s="8" t="s">
        <v>145</v>
      </c>
      <c r="CI81" s="8" t="s">
        <v>145</v>
      </c>
      <c r="CJ81" s="8" t="s">
        <v>145</v>
      </c>
      <c r="CK81" s="8" t="s">
        <v>145</v>
      </c>
      <c r="CL81" s="8" t="s">
        <v>145</v>
      </c>
      <c r="CM81" s="6">
        <v>1267934</v>
      </c>
      <c r="CN81" s="8" t="s">
        <v>145</v>
      </c>
      <c r="CO81" s="8" t="s">
        <v>145</v>
      </c>
      <c r="CP81" s="8" t="s">
        <v>145</v>
      </c>
      <c r="CQ81" s="8" t="s">
        <v>145</v>
      </c>
      <c r="CR81" s="8">
        <v>898224</v>
      </c>
      <c r="CS81" s="8">
        <v>286799</v>
      </c>
      <c r="CT81" s="8">
        <v>522492</v>
      </c>
      <c r="CU81" s="8">
        <v>9738</v>
      </c>
      <c r="CV81" s="8">
        <v>1414518</v>
      </c>
      <c r="CW81" s="8">
        <v>357360</v>
      </c>
      <c r="CX81" s="8">
        <v>18899</v>
      </c>
      <c r="CY81" s="8">
        <v>150430</v>
      </c>
      <c r="CZ81" s="8">
        <v>272529</v>
      </c>
      <c r="DA81" s="8">
        <v>161788</v>
      </c>
      <c r="DB81" s="8">
        <v>467399</v>
      </c>
      <c r="DC81" s="8">
        <v>844406</v>
      </c>
      <c r="DD81" s="8">
        <v>663404</v>
      </c>
      <c r="DE81" s="8">
        <v>15330</v>
      </c>
      <c r="DF81" s="9">
        <v>6083316</v>
      </c>
    </row>
    <row r="82" spans="15:110" ht="13.5">
      <c r="O82" s="12" t="s">
        <v>141</v>
      </c>
      <c r="P82" s="15" t="s">
        <v>214</v>
      </c>
      <c r="Q82" s="6">
        <v>3701155</v>
      </c>
      <c r="R82" s="6">
        <v>113562928</v>
      </c>
      <c r="S82" s="6">
        <v>103600905</v>
      </c>
      <c r="T82" s="6">
        <v>5199919</v>
      </c>
      <c r="U82" s="6">
        <v>2116371</v>
      </c>
      <c r="V82" s="6">
        <v>1052142</v>
      </c>
      <c r="W82" s="6">
        <v>1177815</v>
      </c>
      <c r="X82" s="6">
        <v>415776</v>
      </c>
      <c r="Y82" s="6">
        <v>154511802</v>
      </c>
      <c r="Z82" s="6">
        <v>41121327</v>
      </c>
      <c r="AA82" s="6">
        <v>32908953</v>
      </c>
      <c r="AB82" s="6">
        <v>58418860</v>
      </c>
      <c r="AC82" s="6">
        <v>19155164</v>
      </c>
      <c r="AD82" s="8">
        <v>2907498</v>
      </c>
      <c r="AE82" s="6">
        <v>40268213</v>
      </c>
      <c r="AF82" s="6">
        <v>21316967</v>
      </c>
      <c r="AG82" s="6">
        <v>77549</v>
      </c>
      <c r="AH82" s="8">
        <v>646632</v>
      </c>
      <c r="AI82" s="6">
        <v>18227065</v>
      </c>
      <c r="AJ82" s="8">
        <v>15025</v>
      </c>
      <c r="AK82" s="6">
        <v>2470855</v>
      </c>
      <c r="AL82" s="6">
        <v>39121787</v>
      </c>
      <c r="AM82" s="6">
        <v>11366083</v>
      </c>
      <c r="AN82" s="6">
        <v>1771329</v>
      </c>
      <c r="AO82" s="6">
        <v>9729708</v>
      </c>
      <c r="AP82" s="6">
        <v>2452305</v>
      </c>
      <c r="AQ82" s="8">
        <v>13802362</v>
      </c>
      <c r="AR82" s="6">
        <v>19204122</v>
      </c>
      <c r="AS82" s="6">
        <v>138191909</v>
      </c>
      <c r="AT82" s="6">
        <v>2165465</v>
      </c>
      <c r="AU82" s="6">
        <v>29373000</v>
      </c>
      <c r="AV82" s="6">
        <v>1328324</v>
      </c>
      <c r="AW82" s="8">
        <v>317723</v>
      </c>
      <c r="AX82" s="6">
        <v>2844848</v>
      </c>
      <c r="AY82" s="6">
        <v>5358839</v>
      </c>
      <c r="AZ82" s="6">
        <v>13837970</v>
      </c>
      <c r="BA82" s="6">
        <v>50856955</v>
      </c>
      <c r="BB82" s="6">
        <v>72898612</v>
      </c>
      <c r="BC82" s="6">
        <v>32108785</v>
      </c>
      <c r="BD82" s="8" t="s">
        <v>145</v>
      </c>
      <c r="BE82" s="6">
        <v>20656139</v>
      </c>
      <c r="BF82" s="6">
        <v>58374305</v>
      </c>
      <c r="BG82" s="6">
        <v>5879857</v>
      </c>
      <c r="BH82" s="6">
        <v>11010517</v>
      </c>
      <c r="BI82" s="6">
        <v>9049409</v>
      </c>
      <c r="BJ82" s="8">
        <v>685248</v>
      </c>
      <c r="BK82" s="8" t="s">
        <v>145</v>
      </c>
      <c r="BL82" s="6">
        <v>2638858</v>
      </c>
      <c r="BM82" s="6">
        <v>11844263</v>
      </c>
      <c r="BN82" s="6">
        <v>10486267</v>
      </c>
      <c r="BO82" s="6">
        <v>6779886</v>
      </c>
      <c r="BP82" s="8" t="s">
        <v>145</v>
      </c>
      <c r="BQ82" s="6">
        <v>34937922</v>
      </c>
      <c r="BR82" s="6">
        <v>4949852</v>
      </c>
      <c r="BS82" s="6">
        <v>81518</v>
      </c>
      <c r="BT82" s="6">
        <v>207490</v>
      </c>
      <c r="BU82" s="6">
        <v>71497</v>
      </c>
      <c r="BV82" s="8" t="s">
        <v>145</v>
      </c>
      <c r="BW82" s="6">
        <v>1599758</v>
      </c>
      <c r="BX82" s="6">
        <v>2989589</v>
      </c>
      <c r="BY82" s="6">
        <v>16952695</v>
      </c>
      <c r="BZ82" s="6">
        <v>582438</v>
      </c>
      <c r="CA82" s="8" t="s">
        <v>145</v>
      </c>
      <c r="CB82" s="6">
        <v>951891</v>
      </c>
      <c r="CC82" s="8" t="s">
        <v>145</v>
      </c>
      <c r="CD82" s="6">
        <v>15348267</v>
      </c>
      <c r="CE82" s="8" t="s">
        <v>145</v>
      </c>
      <c r="CF82" s="6">
        <v>32481</v>
      </c>
      <c r="CG82" s="6">
        <v>37618</v>
      </c>
      <c r="CH82" s="6">
        <v>13035375</v>
      </c>
      <c r="CI82" s="6">
        <v>8801426</v>
      </c>
      <c r="CJ82" s="8" t="s">
        <v>145</v>
      </c>
      <c r="CK82" s="6">
        <v>392264</v>
      </c>
      <c r="CL82" s="6">
        <v>3841685</v>
      </c>
      <c r="CM82" s="6">
        <v>62310160</v>
      </c>
      <c r="CN82" s="8">
        <v>2007</v>
      </c>
      <c r="CO82" s="8" t="s">
        <v>145</v>
      </c>
      <c r="CP82" s="8" t="s">
        <v>145</v>
      </c>
      <c r="CQ82" s="8" t="s">
        <v>145</v>
      </c>
      <c r="CR82" s="8">
        <v>9262051</v>
      </c>
      <c r="CS82" s="8">
        <v>21713471</v>
      </c>
      <c r="CT82" s="8">
        <v>10959670</v>
      </c>
      <c r="CU82" s="8">
        <v>964779</v>
      </c>
      <c r="CV82" s="8">
        <v>15359061</v>
      </c>
      <c r="CW82" s="8">
        <v>10383977</v>
      </c>
      <c r="CX82" s="8">
        <v>1044223</v>
      </c>
      <c r="CY82" s="8">
        <v>6079295</v>
      </c>
      <c r="CZ82" s="8">
        <v>12233287</v>
      </c>
      <c r="DA82" s="8">
        <v>6559087</v>
      </c>
      <c r="DB82" s="8">
        <v>11968102</v>
      </c>
      <c r="DC82" s="8">
        <v>21603701</v>
      </c>
      <c r="DD82" s="8">
        <v>22129001</v>
      </c>
      <c r="DE82" s="8">
        <v>354665</v>
      </c>
      <c r="DF82" s="9">
        <v>150614370</v>
      </c>
    </row>
    <row r="83" spans="15:110" ht="13.5">
      <c r="O83" s="12" t="s">
        <v>141</v>
      </c>
      <c r="P83" s="15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8"/>
      <c r="AE83" s="6"/>
      <c r="AF83" s="6"/>
      <c r="AG83" s="6"/>
      <c r="AH83" s="8"/>
      <c r="AI83" s="6"/>
      <c r="AJ83" s="8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8"/>
      <c r="BK83" s="8"/>
      <c r="BL83" s="6"/>
      <c r="BM83" s="6"/>
      <c r="BN83" s="6"/>
      <c r="BO83" s="6"/>
      <c r="BP83" s="8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8"/>
      <c r="CI83" s="8"/>
      <c r="CJ83" s="8"/>
      <c r="CK83" s="8"/>
      <c r="CL83" s="8"/>
      <c r="CM83" s="6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9"/>
    </row>
    <row r="84" spans="15:110" ht="13.5">
      <c r="O84" s="12" t="s">
        <v>141</v>
      </c>
      <c r="P84" s="15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8"/>
      <c r="AE84" s="6"/>
      <c r="AF84" s="6"/>
      <c r="AG84" s="6"/>
      <c r="AH84" s="8"/>
      <c r="AI84" s="6"/>
      <c r="AJ84" s="8"/>
      <c r="AK84" s="6"/>
      <c r="AL84" s="6"/>
      <c r="AM84" s="6"/>
      <c r="AN84" s="6"/>
      <c r="AO84" s="6"/>
      <c r="AP84" s="6"/>
      <c r="AQ84" s="8"/>
      <c r="AR84" s="6"/>
      <c r="AS84" s="6"/>
      <c r="AT84" s="6"/>
      <c r="AU84" s="6"/>
      <c r="AV84" s="6"/>
      <c r="AW84" s="8"/>
      <c r="AX84" s="6"/>
      <c r="AY84" s="6"/>
      <c r="AZ84" s="6"/>
      <c r="BA84" s="6"/>
      <c r="BB84" s="6"/>
      <c r="BC84" s="6"/>
      <c r="BD84" s="8"/>
      <c r="BE84" s="6"/>
      <c r="BF84" s="6"/>
      <c r="BG84" s="6"/>
      <c r="BH84" s="6"/>
      <c r="BI84" s="6"/>
      <c r="BJ84" s="8"/>
      <c r="BK84" s="8"/>
      <c r="BL84" s="6"/>
      <c r="BM84" s="6"/>
      <c r="BN84" s="6"/>
      <c r="BO84" s="6"/>
      <c r="BP84" s="8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8"/>
      <c r="CI84" s="8"/>
      <c r="CJ84" s="8"/>
      <c r="CK84" s="8"/>
      <c r="CL84" s="8"/>
      <c r="CM84" s="6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9"/>
    </row>
    <row r="85" spans="15:110" ht="13.5">
      <c r="O85" s="51" t="s">
        <v>266</v>
      </c>
      <c r="P85" s="15" t="s">
        <v>267</v>
      </c>
      <c r="Q85" s="6">
        <v>1534838</v>
      </c>
      <c r="R85" s="6">
        <v>61590069</v>
      </c>
      <c r="S85" s="6">
        <v>53560777</v>
      </c>
      <c r="T85" s="6">
        <v>4140604</v>
      </c>
      <c r="U85" s="6">
        <v>2439134</v>
      </c>
      <c r="V85" s="6">
        <v>665942</v>
      </c>
      <c r="W85" s="6">
        <v>550943</v>
      </c>
      <c r="X85" s="6">
        <v>232669</v>
      </c>
      <c r="Y85" s="6">
        <v>151410729</v>
      </c>
      <c r="Z85" s="6">
        <v>36552017</v>
      </c>
      <c r="AA85" s="6">
        <v>24020918</v>
      </c>
      <c r="AB85" s="6">
        <v>60694342</v>
      </c>
      <c r="AC85" s="6">
        <v>29631034</v>
      </c>
      <c r="AD85" s="6">
        <v>512418</v>
      </c>
      <c r="AE85" s="6">
        <v>34452468</v>
      </c>
      <c r="AF85" s="6">
        <v>16666399</v>
      </c>
      <c r="AG85" s="6">
        <v>192375</v>
      </c>
      <c r="AH85" s="8">
        <v>2470285</v>
      </c>
      <c r="AI85" s="6">
        <v>15123409</v>
      </c>
      <c r="AJ85" s="8" t="s">
        <v>145</v>
      </c>
      <c r="AK85" s="6">
        <v>1434103</v>
      </c>
      <c r="AL85" s="6">
        <v>2346641</v>
      </c>
      <c r="AM85" s="6">
        <v>1504740</v>
      </c>
      <c r="AN85" s="8" t="s">
        <v>145</v>
      </c>
      <c r="AO85" s="6">
        <v>774061</v>
      </c>
      <c r="AP85" s="6">
        <v>64963</v>
      </c>
      <c r="AQ85" s="6">
        <v>2877</v>
      </c>
      <c r="AR85" s="6">
        <v>26272277</v>
      </c>
      <c r="AS85" s="6">
        <v>99182844</v>
      </c>
      <c r="AT85" s="6">
        <v>11569891</v>
      </c>
      <c r="AU85" s="6">
        <v>20105750</v>
      </c>
      <c r="AV85" s="6">
        <v>672645</v>
      </c>
      <c r="AW85" s="8" t="s">
        <v>145</v>
      </c>
      <c r="AX85" s="6">
        <v>5603905</v>
      </c>
      <c r="AY85" s="6">
        <v>7039637</v>
      </c>
      <c r="AZ85" s="6">
        <v>12995677</v>
      </c>
      <c r="BA85" s="6">
        <v>17670830</v>
      </c>
      <c r="BB85" s="6">
        <v>43310049</v>
      </c>
      <c r="BC85" s="6">
        <v>23434410</v>
      </c>
      <c r="BD85" s="8">
        <v>90099</v>
      </c>
      <c r="BE85" s="6">
        <v>15250403</v>
      </c>
      <c r="BF85" s="6">
        <v>41729229</v>
      </c>
      <c r="BG85" s="6">
        <v>6511849</v>
      </c>
      <c r="BH85" s="6">
        <v>7070148</v>
      </c>
      <c r="BI85" s="6">
        <v>5401219</v>
      </c>
      <c r="BJ85" s="8">
        <v>3571576</v>
      </c>
      <c r="BK85" s="8">
        <v>151264</v>
      </c>
      <c r="BL85" s="8">
        <v>1967036</v>
      </c>
      <c r="BM85" s="6">
        <v>8293686</v>
      </c>
      <c r="BN85" s="6">
        <v>2047454</v>
      </c>
      <c r="BO85" s="6">
        <v>6714997</v>
      </c>
      <c r="BP85" s="8" t="s">
        <v>145</v>
      </c>
      <c r="BQ85" s="8">
        <v>6331172</v>
      </c>
      <c r="BR85" s="8">
        <v>349135</v>
      </c>
      <c r="BS85" s="8">
        <v>240590</v>
      </c>
      <c r="BT85" s="8" t="s">
        <v>145</v>
      </c>
      <c r="BU85" s="8">
        <v>102679</v>
      </c>
      <c r="BV85" s="8" t="s">
        <v>145</v>
      </c>
      <c r="BW85" s="8">
        <v>5866</v>
      </c>
      <c r="BX85" s="8" t="s">
        <v>145</v>
      </c>
      <c r="BY85" s="8">
        <v>2252165</v>
      </c>
      <c r="BZ85" s="8">
        <v>310106</v>
      </c>
      <c r="CA85" s="8" t="s">
        <v>145</v>
      </c>
      <c r="CB85" s="8">
        <v>616035</v>
      </c>
      <c r="CC85" s="8" t="s">
        <v>145</v>
      </c>
      <c r="CD85" s="8" t="s">
        <v>145</v>
      </c>
      <c r="CE85" s="8" t="s">
        <v>145</v>
      </c>
      <c r="CF85" s="8">
        <v>1326024</v>
      </c>
      <c r="CG85" s="8" t="s">
        <v>145</v>
      </c>
      <c r="CH85" s="8">
        <v>3729872</v>
      </c>
      <c r="CI85" s="8">
        <v>123278</v>
      </c>
      <c r="CJ85" s="8">
        <v>999</v>
      </c>
      <c r="CK85" s="8">
        <v>2831872</v>
      </c>
      <c r="CL85" s="8">
        <v>773723</v>
      </c>
      <c r="CM85" s="6">
        <v>60806443</v>
      </c>
      <c r="CN85" s="8" t="s">
        <v>145</v>
      </c>
      <c r="CO85" s="8">
        <v>18375835</v>
      </c>
      <c r="CP85" s="8" t="s">
        <v>145</v>
      </c>
      <c r="CQ85" s="8" t="s">
        <v>145</v>
      </c>
      <c r="CR85" s="8">
        <v>10803381</v>
      </c>
      <c r="CS85" s="8">
        <v>13103001</v>
      </c>
      <c r="CT85" s="8">
        <v>7246384</v>
      </c>
      <c r="CU85" s="8">
        <v>56333</v>
      </c>
      <c r="CV85" s="8">
        <v>6921740</v>
      </c>
      <c r="CW85" s="8">
        <v>7518777</v>
      </c>
      <c r="CX85" s="8">
        <v>266015</v>
      </c>
      <c r="CY85" s="8">
        <v>379551</v>
      </c>
      <c r="CZ85" s="8">
        <v>20833917</v>
      </c>
      <c r="DA85" s="8">
        <v>7048792</v>
      </c>
      <c r="DB85" s="8">
        <v>1868958</v>
      </c>
      <c r="DC85" s="8">
        <v>18412984</v>
      </c>
      <c r="DD85" s="8">
        <v>13759533</v>
      </c>
      <c r="DE85" s="8">
        <v>7759561</v>
      </c>
      <c r="DF85" s="9">
        <v>115978927</v>
      </c>
    </row>
    <row r="86" spans="15:110" ht="13.5">
      <c r="O86" s="51" t="s">
        <v>268</v>
      </c>
      <c r="P86" s="15" t="s">
        <v>269</v>
      </c>
      <c r="Q86" s="6">
        <v>420810</v>
      </c>
      <c r="R86" s="6">
        <v>81001687</v>
      </c>
      <c r="S86" s="6">
        <v>79623430</v>
      </c>
      <c r="T86" s="6">
        <v>695595</v>
      </c>
      <c r="U86" s="6">
        <v>430375</v>
      </c>
      <c r="V86" s="6">
        <v>114952</v>
      </c>
      <c r="W86" s="6">
        <v>94105</v>
      </c>
      <c r="X86" s="6">
        <v>43230</v>
      </c>
      <c r="Y86" s="6">
        <v>29324444</v>
      </c>
      <c r="Z86" s="6">
        <v>6182743</v>
      </c>
      <c r="AA86" s="6">
        <v>4699178</v>
      </c>
      <c r="AB86" s="6">
        <v>7617923</v>
      </c>
      <c r="AC86" s="6">
        <v>2498289</v>
      </c>
      <c r="AD86" s="6">
        <v>8326311</v>
      </c>
      <c r="AE86" s="6">
        <v>9854176</v>
      </c>
      <c r="AF86" s="6">
        <v>7370791</v>
      </c>
      <c r="AG86" s="6">
        <v>114154</v>
      </c>
      <c r="AH86" s="8" t="s">
        <v>145</v>
      </c>
      <c r="AI86" s="6">
        <v>2369231</v>
      </c>
      <c r="AJ86" s="8" t="s">
        <v>145</v>
      </c>
      <c r="AK86" s="6">
        <v>846739</v>
      </c>
      <c r="AL86" s="6">
        <v>13355730</v>
      </c>
      <c r="AM86" s="6">
        <v>801657</v>
      </c>
      <c r="AN86" s="6">
        <v>40409</v>
      </c>
      <c r="AO86" s="6">
        <v>695602</v>
      </c>
      <c r="AP86" s="6">
        <v>203066</v>
      </c>
      <c r="AQ86" s="6">
        <v>11614996</v>
      </c>
      <c r="AR86" s="6">
        <v>2375303</v>
      </c>
      <c r="AS86" s="6">
        <v>107156121</v>
      </c>
      <c r="AT86" s="6">
        <v>543784</v>
      </c>
      <c r="AU86" s="6">
        <v>2502652</v>
      </c>
      <c r="AV86" s="6">
        <v>159041</v>
      </c>
      <c r="AW86" s="8">
        <v>42880</v>
      </c>
      <c r="AX86" s="6">
        <v>2675435</v>
      </c>
      <c r="AY86" s="6">
        <v>2173463</v>
      </c>
      <c r="AZ86" s="6">
        <v>11369764</v>
      </c>
      <c r="BA86" s="6">
        <v>14404256</v>
      </c>
      <c r="BB86" s="6">
        <v>30622918</v>
      </c>
      <c r="BC86" s="6">
        <v>73284846</v>
      </c>
      <c r="BD86" s="8" t="s">
        <v>145</v>
      </c>
      <c r="BE86" s="6">
        <v>4693233</v>
      </c>
      <c r="BF86" s="6">
        <v>9747187</v>
      </c>
      <c r="BG86" s="6">
        <v>833756</v>
      </c>
      <c r="BH86" s="6">
        <v>2306336</v>
      </c>
      <c r="BI86" s="6">
        <v>1575508</v>
      </c>
      <c r="BJ86" s="8">
        <v>652370</v>
      </c>
      <c r="BK86" s="8" t="s">
        <v>145</v>
      </c>
      <c r="BL86" s="6">
        <v>256321</v>
      </c>
      <c r="BM86" s="6">
        <v>1538974</v>
      </c>
      <c r="BN86" s="6">
        <v>568556</v>
      </c>
      <c r="BO86" s="6">
        <v>2015366</v>
      </c>
      <c r="BP86" s="8" t="s">
        <v>145</v>
      </c>
      <c r="BQ86" s="6">
        <v>14098074</v>
      </c>
      <c r="BR86" s="6">
        <v>1616330</v>
      </c>
      <c r="BS86" s="8" t="s">
        <v>145</v>
      </c>
      <c r="BT86" s="6">
        <v>31090</v>
      </c>
      <c r="BU86" s="6">
        <v>11969</v>
      </c>
      <c r="BV86" s="8" t="s">
        <v>145</v>
      </c>
      <c r="BW86" s="6">
        <v>1573271</v>
      </c>
      <c r="BX86" s="8" t="s">
        <v>145</v>
      </c>
      <c r="BY86" s="6">
        <v>9458991</v>
      </c>
      <c r="BZ86" s="6">
        <v>156409</v>
      </c>
      <c r="CA86" s="8" t="s">
        <v>145</v>
      </c>
      <c r="CB86" s="6">
        <v>1994516</v>
      </c>
      <c r="CC86" s="8" t="s">
        <v>145</v>
      </c>
      <c r="CD86" s="6">
        <v>7091974</v>
      </c>
      <c r="CE86" s="8" t="s">
        <v>145</v>
      </c>
      <c r="CF86" s="6">
        <v>216092</v>
      </c>
      <c r="CG86" s="8" t="s">
        <v>145</v>
      </c>
      <c r="CH86" s="8">
        <v>3022753</v>
      </c>
      <c r="CI86" s="8">
        <v>1248382</v>
      </c>
      <c r="CJ86" s="8" t="s">
        <v>145</v>
      </c>
      <c r="CK86" s="8">
        <v>335462</v>
      </c>
      <c r="CL86" s="8">
        <v>1438909</v>
      </c>
      <c r="CM86" s="6">
        <v>8235988</v>
      </c>
      <c r="CN86" s="6">
        <v>11312</v>
      </c>
      <c r="CO86" s="8" t="s">
        <v>145</v>
      </c>
      <c r="CP86" s="8" t="s">
        <v>145</v>
      </c>
      <c r="CQ86" s="8" t="s">
        <v>145</v>
      </c>
      <c r="CR86" s="8">
        <v>792867</v>
      </c>
      <c r="CS86" s="8">
        <v>3963380</v>
      </c>
      <c r="CT86" s="8">
        <v>2813741</v>
      </c>
      <c r="CU86" s="8">
        <v>7462144</v>
      </c>
      <c r="CV86" s="8">
        <v>2126482</v>
      </c>
      <c r="CW86" s="8">
        <v>1799573</v>
      </c>
      <c r="CX86" s="8">
        <v>157181</v>
      </c>
      <c r="CY86" s="8">
        <v>391060</v>
      </c>
      <c r="CZ86" s="8">
        <v>1545084</v>
      </c>
      <c r="DA86" s="8">
        <v>1856019</v>
      </c>
      <c r="DB86" s="8">
        <v>2850947</v>
      </c>
      <c r="DC86" s="8">
        <v>2804694</v>
      </c>
      <c r="DD86" s="8">
        <v>3476005</v>
      </c>
      <c r="DE86" s="8">
        <v>25212</v>
      </c>
      <c r="DF86" s="9">
        <v>32064389</v>
      </c>
    </row>
    <row r="87" spans="15:110" ht="13.5">
      <c r="O87" s="51" t="s">
        <v>270</v>
      </c>
      <c r="P87" s="15" t="s">
        <v>271</v>
      </c>
      <c r="Q87" s="6">
        <v>229124</v>
      </c>
      <c r="R87" s="6">
        <v>6630291</v>
      </c>
      <c r="S87" s="6">
        <v>6088242</v>
      </c>
      <c r="T87" s="6">
        <v>238248</v>
      </c>
      <c r="U87" s="6">
        <v>171598</v>
      </c>
      <c r="V87" s="6">
        <v>71309</v>
      </c>
      <c r="W87" s="6">
        <v>32912</v>
      </c>
      <c r="X87" s="6">
        <v>27982</v>
      </c>
      <c r="Y87" s="6">
        <v>7493302</v>
      </c>
      <c r="Z87" s="6">
        <v>1933434</v>
      </c>
      <c r="AA87" s="6">
        <v>1685312</v>
      </c>
      <c r="AB87" s="6">
        <v>2597535</v>
      </c>
      <c r="AC87" s="6">
        <v>1136965</v>
      </c>
      <c r="AD87" s="6">
        <v>140056</v>
      </c>
      <c r="AE87" s="6">
        <v>1860644</v>
      </c>
      <c r="AF87" s="6">
        <v>1298560</v>
      </c>
      <c r="AG87" s="6">
        <v>3215</v>
      </c>
      <c r="AH87" s="8" t="s">
        <v>145</v>
      </c>
      <c r="AI87" s="6">
        <v>558869</v>
      </c>
      <c r="AJ87" s="8" t="s">
        <v>145</v>
      </c>
      <c r="AK87" s="6">
        <v>209564</v>
      </c>
      <c r="AL87" s="6">
        <v>6916479</v>
      </c>
      <c r="AM87" s="6">
        <v>37322</v>
      </c>
      <c r="AN87" s="8" t="s">
        <v>145</v>
      </c>
      <c r="AO87" s="8" t="s">
        <v>145</v>
      </c>
      <c r="AP87" s="8" t="s">
        <v>145</v>
      </c>
      <c r="AQ87" s="6">
        <v>6879157</v>
      </c>
      <c r="AR87" s="6">
        <v>720760</v>
      </c>
      <c r="AS87" s="6">
        <v>12666855</v>
      </c>
      <c r="AT87" s="6">
        <v>1393745</v>
      </c>
      <c r="AU87" s="6">
        <v>555149</v>
      </c>
      <c r="AV87" s="8" t="s">
        <v>145</v>
      </c>
      <c r="AW87" s="6">
        <v>18792</v>
      </c>
      <c r="AX87" s="6">
        <v>236546</v>
      </c>
      <c r="AY87" s="6">
        <v>70884</v>
      </c>
      <c r="AZ87" s="6">
        <v>7788807</v>
      </c>
      <c r="BA87" s="6">
        <v>1145912</v>
      </c>
      <c r="BB87" s="6">
        <v>9242149</v>
      </c>
      <c r="BC87" s="6">
        <v>1457020</v>
      </c>
      <c r="BD87" s="8" t="s">
        <v>145</v>
      </c>
      <c r="BE87" s="6">
        <v>692337</v>
      </c>
      <c r="BF87" s="6">
        <v>1341349</v>
      </c>
      <c r="BG87" s="6">
        <v>291375</v>
      </c>
      <c r="BH87" s="6">
        <v>240902</v>
      </c>
      <c r="BI87" s="6">
        <v>173820</v>
      </c>
      <c r="BJ87" s="8" t="s">
        <v>145</v>
      </c>
      <c r="BK87" s="8" t="s">
        <v>145</v>
      </c>
      <c r="BL87" s="8" t="s">
        <v>145</v>
      </c>
      <c r="BM87" s="6">
        <v>261503</v>
      </c>
      <c r="BN87" s="6">
        <v>175331</v>
      </c>
      <c r="BO87" s="6">
        <v>198418</v>
      </c>
      <c r="BP87" s="8" t="s">
        <v>145</v>
      </c>
      <c r="BQ87" s="6">
        <v>562410</v>
      </c>
      <c r="BR87" s="6">
        <v>9484</v>
      </c>
      <c r="BS87" s="6">
        <v>9484</v>
      </c>
      <c r="BT87" s="8" t="s">
        <v>145</v>
      </c>
      <c r="BU87" s="8" t="s">
        <v>145</v>
      </c>
      <c r="BV87" s="8" t="s">
        <v>145</v>
      </c>
      <c r="BW87" s="8" t="s">
        <v>145</v>
      </c>
      <c r="BX87" s="8" t="s">
        <v>145</v>
      </c>
      <c r="BY87" s="6">
        <v>552516</v>
      </c>
      <c r="BZ87" s="8" t="s">
        <v>145</v>
      </c>
      <c r="CA87" s="8" t="s">
        <v>145</v>
      </c>
      <c r="CB87" s="6">
        <v>134395</v>
      </c>
      <c r="CC87" s="8" t="s">
        <v>145</v>
      </c>
      <c r="CD87" s="6">
        <v>356007</v>
      </c>
      <c r="CE87" s="6">
        <v>62114</v>
      </c>
      <c r="CF87" s="8" t="s">
        <v>145</v>
      </c>
      <c r="CG87" s="8" t="s">
        <v>145</v>
      </c>
      <c r="CH87" s="6">
        <v>410</v>
      </c>
      <c r="CI87" s="8" t="s">
        <v>145</v>
      </c>
      <c r="CJ87" s="8" t="s">
        <v>145</v>
      </c>
      <c r="CK87" s="8" t="s">
        <v>145</v>
      </c>
      <c r="CL87" s="6">
        <v>410</v>
      </c>
      <c r="CM87" s="6">
        <v>2284395</v>
      </c>
      <c r="CN87" s="8" t="s">
        <v>145</v>
      </c>
      <c r="CO87" s="6">
        <v>73692</v>
      </c>
      <c r="CP87" s="8" t="s">
        <v>145</v>
      </c>
      <c r="CQ87" s="8" t="s">
        <v>145</v>
      </c>
      <c r="CR87" s="8">
        <v>517917</v>
      </c>
      <c r="CS87" s="8">
        <v>404152</v>
      </c>
      <c r="CT87" s="8">
        <v>511402</v>
      </c>
      <c r="CU87" s="8">
        <v>85724</v>
      </c>
      <c r="CV87" s="8">
        <v>397653</v>
      </c>
      <c r="CW87" s="8">
        <v>420113</v>
      </c>
      <c r="CX87" s="8">
        <v>159060</v>
      </c>
      <c r="CY87" s="8">
        <v>253886</v>
      </c>
      <c r="CZ87" s="8">
        <v>579441</v>
      </c>
      <c r="DA87" s="8">
        <v>281313</v>
      </c>
      <c r="DB87" s="8">
        <v>621021</v>
      </c>
      <c r="DC87" s="8">
        <v>524421</v>
      </c>
      <c r="DD87" s="8">
        <v>869536</v>
      </c>
      <c r="DE87" s="8">
        <v>113684</v>
      </c>
      <c r="DF87" s="9">
        <v>5739323</v>
      </c>
    </row>
    <row r="88" spans="15:110" ht="13.5">
      <c r="O88" s="51" t="s">
        <v>272</v>
      </c>
      <c r="P88" s="15" t="s">
        <v>273</v>
      </c>
      <c r="Q88" s="6">
        <v>289060</v>
      </c>
      <c r="R88" s="6">
        <v>31705772</v>
      </c>
      <c r="S88" s="6">
        <v>30988225</v>
      </c>
      <c r="T88" s="6">
        <v>321584</v>
      </c>
      <c r="U88" s="6">
        <v>179183</v>
      </c>
      <c r="V88" s="6">
        <v>55955</v>
      </c>
      <c r="W88" s="6">
        <v>127689</v>
      </c>
      <c r="X88" s="6">
        <v>33136</v>
      </c>
      <c r="Y88" s="6">
        <v>9552590</v>
      </c>
      <c r="Z88" s="6">
        <v>3010285</v>
      </c>
      <c r="AA88" s="6">
        <v>2168334</v>
      </c>
      <c r="AB88" s="6">
        <v>2375669</v>
      </c>
      <c r="AC88" s="6">
        <v>729003</v>
      </c>
      <c r="AD88" s="6">
        <v>1269299</v>
      </c>
      <c r="AE88" s="6">
        <v>4312533</v>
      </c>
      <c r="AF88" s="6">
        <v>3156749</v>
      </c>
      <c r="AG88" s="6">
        <v>7693</v>
      </c>
      <c r="AH88" s="8" t="s">
        <v>145</v>
      </c>
      <c r="AI88" s="6">
        <v>1148091</v>
      </c>
      <c r="AJ88" s="8" t="s">
        <v>145</v>
      </c>
      <c r="AK88" s="6">
        <v>770227</v>
      </c>
      <c r="AL88" s="6">
        <v>31194553</v>
      </c>
      <c r="AM88" s="6">
        <v>1125310</v>
      </c>
      <c r="AN88" s="6">
        <v>56893</v>
      </c>
      <c r="AO88" s="6">
        <v>135215</v>
      </c>
      <c r="AP88" s="6">
        <v>227469</v>
      </c>
      <c r="AQ88" s="6">
        <v>29649666</v>
      </c>
      <c r="AR88" s="6">
        <v>2260001</v>
      </c>
      <c r="AS88" s="6">
        <v>52080421</v>
      </c>
      <c r="AT88" s="6">
        <v>209046</v>
      </c>
      <c r="AU88" s="6">
        <v>4314459</v>
      </c>
      <c r="AV88" s="6">
        <v>20167</v>
      </c>
      <c r="AW88" s="8" t="s">
        <v>145</v>
      </c>
      <c r="AX88" s="6">
        <v>1687284</v>
      </c>
      <c r="AY88" s="6">
        <v>241220</v>
      </c>
      <c r="AZ88" s="6">
        <v>2496160</v>
      </c>
      <c r="BA88" s="6">
        <v>11601547</v>
      </c>
      <c r="BB88" s="6">
        <v>16026211</v>
      </c>
      <c r="BC88" s="6">
        <v>31510538</v>
      </c>
      <c r="BD88" s="8" t="s">
        <v>145</v>
      </c>
      <c r="BE88" s="6">
        <v>1481434</v>
      </c>
      <c r="BF88" s="6">
        <v>3631693</v>
      </c>
      <c r="BG88" s="6">
        <v>558126</v>
      </c>
      <c r="BH88" s="6">
        <v>628215</v>
      </c>
      <c r="BI88" s="6">
        <v>509296</v>
      </c>
      <c r="BJ88" s="8" t="s">
        <v>145</v>
      </c>
      <c r="BK88" s="8" t="s">
        <v>145</v>
      </c>
      <c r="BL88" s="6">
        <v>242787</v>
      </c>
      <c r="BM88" s="6">
        <v>661825</v>
      </c>
      <c r="BN88" s="6">
        <v>107119</v>
      </c>
      <c r="BO88" s="6">
        <v>924325</v>
      </c>
      <c r="BP88" s="8" t="s">
        <v>145</v>
      </c>
      <c r="BQ88" s="6">
        <v>7060631</v>
      </c>
      <c r="BR88" s="6">
        <v>292911</v>
      </c>
      <c r="BS88" s="6">
        <v>4570</v>
      </c>
      <c r="BT88" s="6">
        <v>23225</v>
      </c>
      <c r="BU88" s="6">
        <v>122893</v>
      </c>
      <c r="BV88" s="6">
        <v>142223</v>
      </c>
      <c r="BW88" s="8" t="s">
        <v>145</v>
      </c>
      <c r="BX88" s="8" t="s">
        <v>145</v>
      </c>
      <c r="BY88" s="8">
        <v>6229276</v>
      </c>
      <c r="BZ88" s="8">
        <v>205569</v>
      </c>
      <c r="CA88" s="8" t="s">
        <v>145</v>
      </c>
      <c r="CB88" s="8">
        <v>1830184</v>
      </c>
      <c r="CC88" s="8" t="s">
        <v>145</v>
      </c>
      <c r="CD88" s="8">
        <v>3983895</v>
      </c>
      <c r="CE88" s="8">
        <v>203904</v>
      </c>
      <c r="CF88" s="8">
        <v>5724</v>
      </c>
      <c r="CG88" s="8" t="s">
        <v>145</v>
      </c>
      <c r="CH88" s="8">
        <v>538444</v>
      </c>
      <c r="CI88" s="8" t="s">
        <v>145</v>
      </c>
      <c r="CJ88" s="8" t="s">
        <v>145</v>
      </c>
      <c r="CK88" s="8" t="s">
        <v>145</v>
      </c>
      <c r="CL88" s="8">
        <v>538444</v>
      </c>
      <c r="CM88" s="6">
        <v>3214699</v>
      </c>
      <c r="CN88" s="8" t="s">
        <v>145</v>
      </c>
      <c r="CO88" s="6">
        <v>158900</v>
      </c>
      <c r="CP88" s="8" t="s">
        <v>145</v>
      </c>
      <c r="CQ88" s="8" t="s">
        <v>145</v>
      </c>
      <c r="CR88" s="8">
        <v>362431</v>
      </c>
      <c r="CS88" s="8">
        <v>671931</v>
      </c>
      <c r="CT88" s="8">
        <v>724805</v>
      </c>
      <c r="CU88" s="8">
        <v>289902</v>
      </c>
      <c r="CV88" s="8">
        <v>627074</v>
      </c>
      <c r="CW88" s="8">
        <v>1512064</v>
      </c>
      <c r="CX88" s="8">
        <v>305663</v>
      </c>
      <c r="CY88" s="8">
        <v>1227334</v>
      </c>
      <c r="CZ88" s="8">
        <v>1049706</v>
      </c>
      <c r="DA88" s="8">
        <v>2802862</v>
      </c>
      <c r="DB88" s="8">
        <v>1181932</v>
      </c>
      <c r="DC88" s="8">
        <v>1316648</v>
      </c>
      <c r="DD88" s="8">
        <v>1559261</v>
      </c>
      <c r="DE88" s="8">
        <v>29854</v>
      </c>
      <c r="DF88" s="9">
        <v>13661467</v>
      </c>
    </row>
    <row r="89" spans="15:110" ht="13.5">
      <c r="O89" s="51" t="s">
        <v>274</v>
      </c>
      <c r="P89" s="15" t="s">
        <v>275</v>
      </c>
      <c r="Q89" s="6">
        <v>188728</v>
      </c>
      <c r="R89" s="6">
        <v>2483462</v>
      </c>
      <c r="S89" s="6">
        <v>1983950</v>
      </c>
      <c r="T89" s="6">
        <v>246339</v>
      </c>
      <c r="U89" s="6">
        <v>155411</v>
      </c>
      <c r="V89" s="6">
        <v>51532</v>
      </c>
      <c r="W89" s="6">
        <v>28597</v>
      </c>
      <c r="X89" s="6">
        <v>17633</v>
      </c>
      <c r="Y89" s="6">
        <v>4789747</v>
      </c>
      <c r="Z89" s="6">
        <v>1431074</v>
      </c>
      <c r="AA89" s="6">
        <v>1183993</v>
      </c>
      <c r="AB89" s="6">
        <v>1636925</v>
      </c>
      <c r="AC89" s="6">
        <v>535881</v>
      </c>
      <c r="AD89" s="6">
        <v>1874</v>
      </c>
      <c r="AE89" s="6">
        <v>2558538</v>
      </c>
      <c r="AF89" s="6">
        <v>1736410</v>
      </c>
      <c r="AG89" s="8" t="s">
        <v>145</v>
      </c>
      <c r="AH89" s="8" t="s">
        <v>145</v>
      </c>
      <c r="AI89" s="6">
        <v>822128</v>
      </c>
      <c r="AJ89" s="8" t="s">
        <v>145</v>
      </c>
      <c r="AK89" s="6">
        <v>128593</v>
      </c>
      <c r="AL89" s="6">
        <v>506226</v>
      </c>
      <c r="AM89" s="6">
        <v>194793</v>
      </c>
      <c r="AN89" s="6">
        <v>1054</v>
      </c>
      <c r="AO89" s="6">
        <v>202024</v>
      </c>
      <c r="AP89" s="6">
        <v>108355</v>
      </c>
      <c r="AQ89" s="8" t="s">
        <v>145</v>
      </c>
      <c r="AR89" s="6">
        <v>1034704</v>
      </c>
      <c r="AS89" s="6">
        <v>2551727</v>
      </c>
      <c r="AT89" s="6">
        <v>209930</v>
      </c>
      <c r="AU89" s="6">
        <v>347661</v>
      </c>
      <c r="AV89" s="6">
        <v>14056</v>
      </c>
      <c r="AW89" s="8" t="s">
        <v>145</v>
      </c>
      <c r="AX89" s="6">
        <v>623977</v>
      </c>
      <c r="AY89" s="6">
        <v>82053</v>
      </c>
      <c r="AZ89" s="6">
        <v>1100623</v>
      </c>
      <c r="BA89" s="6">
        <v>32685</v>
      </c>
      <c r="BB89" s="6">
        <v>1839338</v>
      </c>
      <c r="BC89" s="6">
        <v>140742</v>
      </c>
      <c r="BD89" s="8" t="s">
        <v>145</v>
      </c>
      <c r="BE89" s="6">
        <v>478359</v>
      </c>
      <c r="BF89" s="6">
        <v>2457478</v>
      </c>
      <c r="BG89" s="6">
        <v>260159</v>
      </c>
      <c r="BH89" s="6">
        <v>235955</v>
      </c>
      <c r="BI89" s="6">
        <v>156828</v>
      </c>
      <c r="BJ89" s="8" t="s">
        <v>145</v>
      </c>
      <c r="BK89" s="8" t="s">
        <v>145</v>
      </c>
      <c r="BL89" s="6">
        <v>105615</v>
      </c>
      <c r="BM89" s="6">
        <v>251487</v>
      </c>
      <c r="BN89" s="6">
        <v>121741</v>
      </c>
      <c r="BO89" s="6">
        <v>1325693</v>
      </c>
      <c r="BP89" s="8" t="s">
        <v>145</v>
      </c>
      <c r="BQ89" s="6">
        <v>190050</v>
      </c>
      <c r="BR89" s="6">
        <v>79733</v>
      </c>
      <c r="BS89" s="8" t="s">
        <v>145</v>
      </c>
      <c r="BT89" s="6">
        <v>75740</v>
      </c>
      <c r="BU89" s="6">
        <v>3993</v>
      </c>
      <c r="BV89" s="8" t="s">
        <v>145</v>
      </c>
      <c r="BW89" s="8" t="s">
        <v>145</v>
      </c>
      <c r="BX89" s="8" t="s">
        <v>145</v>
      </c>
      <c r="BY89" s="6">
        <v>79437</v>
      </c>
      <c r="BZ89" s="8" t="s">
        <v>145</v>
      </c>
      <c r="CA89" s="8" t="s">
        <v>145</v>
      </c>
      <c r="CB89" s="6">
        <v>79437</v>
      </c>
      <c r="CC89" s="8" t="s">
        <v>145</v>
      </c>
      <c r="CD89" s="8" t="s">
        <v>145</v>
      </c>
      <c r="CE89" s="8" t="s">
        <v>145</v>
      </c>
      <c r="CF89" s="8" t="s">
        <v>145</v>
      </c>
      <c r="CG89" s="8" t="s">
        <v>145</v>
      </c>
      <c r="CH89" s="6">
        <v>30880</v>
      </c>
      <c r="CI89" s="6">
        <v>6201</v>
      </c>
      <c r="CJ89" s="8" t="s">
        <v>145</v>
      </c>
      <c r="CK89" s="6">
        <v>626</v>
      </c>
      <c r="CL89" s="6">
        <v>24053</v>
      </c>
      <c r="CM89" s="6">
        <v>1899942</v>
      </c>
      <c r="CN89" s="8">
        <v>4320</v>
      </c>
      <c r="CO89" s="8" t="s">
        <v>145</v>
      </c>
      <c r="CP89" s="8" t="s">
        <v>145</v>
      </c>
      <c r="CQ89" s="8" t="s">
        <v>145</v>
      </c>
      <c r="CR89" s="8">
        <v>366610</v>
      </c>
      <c r="CS89" s="8">
        <v>748523</v>
      </c>
      <c r="CT89" s="8">
        <v>506693</v>
      </c>
      <c r="CU89" s="8">
        <v>19</v>
      </c>
      <c r="CV89" s="8">
        <v>813611</v>
      </c>
      <c r="CW89" s="8">
        <v>822339</v>
      </c>
      <c r="CX89" s="8">
        <v>1066</v>
      </c>
      <c r="CY89" s="8">
        <v>66947</v>
      </c>
      <c r="CZ89" s="8">
        <v>500074</v>
      </c>
      <c r="DA89" s="8">
        <v>45028</v>
      </c>
      <c r="DB89" s="8">
        <v>390113</v>
      </c>
      <c r="DC89" s="8">
        <v>791898</v>
      </c>
      <c r="DD89" s="8">
        <v>771706</v>
      </c>
      <c r="DE89" s="8">
        <v>6235</v>
      </c>
      <c r="DF89" s="9">
        <v>5830862</v>
      </c>
    </row>
    <row r="90" spans="15:110" ht="13.5">
      <c r="O90" s="51" t="s">
        <v>276</v>
      </c>
      <c r="P90" s="15" t="s">
        <v>277</v>
      </c>
      <c r="Q90" s="6">
        <v>270530</v>
      </c>
      <c r="R90" s="6">
        <v>19951855</v>
      </c>
      <c r="S90" s="6">
        <v>19407535</v>
      </c>
      <c r="T90" s="6">
        <v>244963</v>
      </c>
      <c r="U90" s="6">
        <v>171847</v>
      </c>
      <c r="V90" s="6">
        <v>58645</v>
      </c>
      <c r="W90" s="6">
        <v>41704</v>
      </c>
      <c r="X90" s="6">
        <v>27161</v>
      </c>
      <c r="Y90" s="6">
        <v>9467243</v>
      </c>
      <c r="Z90" s="6">
        <v>1923713</v>
      </c>
      <c r="AA90" s="6">
        <v>1498585</v>
      </c>
      <c r="AB90" s="6">
        <v>3918257</v>
      </c>
      <c r="AC90" s="6">
        <v>749306</v>
      </c>
      <c r="AD90" s="6">
        <v>1377382</v>
      </c>
      <c r="AE90" s="6">
        <v>4432186</v>
      </c>
      <c r="AF90" s="6">
        <v>1263411</v>
      </c>
      <c r="AG90" s="6">
        <v>6799</v>
      </c>
      <c r="AH90" s="8" t="s">
        <v>145</v>
      </c>
      <c r="AI90" s="6">
        <v>3161976</v>
      </c>
      <c r="AJ90" s="8" t="s">
        <v>145</v>
      </c>
      <c r="AK90" s="6">
        <v>120167</v>
      </c>
      <c r="AL90" s="6">
        <v>2530298</v>
      </c>
      <c r="AM90" s="6">
        <v>1315886</v>
      </c>
      <c r="AN90" s="6">
        <v>419</v>
      </c>
      <c r="AO90" s="6">
        <v>820738</v>
      </c>
      <c r="AP90" s="6">
        <v>10606</v>
      </c>
      <c r="AQ90" s="6">
        <v>382649</v>
      </c>
      <c r="AR90" s="6">
        <v>799723</v>
      </c>
      <c r="AS90" s="6">
        <v>17670453</v>
      </c>
      <c r="AT90" s="6">
        <v>452307</v>
      </c>
      <c r="AU90" s="6">
        <v>1099916</v>
      </c>
      <c r="AV90" s="6">
        <v>420</v>
      </c>
      <c r="AW90" s="8" t="s">
        <v>145</v>
      </c>
      <c r="AX90" s="6">
        <v>1006098</v>
      </c>
      <c r="AY90" s="6">
        <v>192316</v>
      </c>
      <c r="AZ90" s="6">
        <v>2005952</v>
      </c>
      <c r="BA90" s="6">
        <v>7774093</v>
      </c>
      <c r="BB90" s="6">
        <v>10978459</v>
      </c>
      <c r="BC90" s="6">
        <v>5115024</v>
      </c>
      <c r="BD90" s="8">
        <v>24327</v>
      </c>
      <c r="BE90" s="6">
        <v>1151518</v>
      </c>
      <c r="BF90" s="6">
        <v>3556641</v>
      </c>
      <c r="BG90" s="6">
        <v>418036</v>
      </c>
      <c r="BH90" s="6">
        <v>886773</v>
      </c>
      <c r="BI90" s="6">
        <v>537948</v>
      </c>
      <c r="BJ90" s="8" t="s">
        <v>145</v>
      </c>
      <c r="BK90" s="8" t="s">
        <v>145</v>
      </c>
      <c r="BL90" s="6">
        <v>70457</v>
      </c>
      <c r="BM90" s="6">
        <v>648328</v>
      </c>
      <c r="BN90" s="6">
        <v>115345</v>
      </c>
      <c r="BO90" s="6">
        <v>879754</v>
      </c>
      <c r="BP90" s="8" t="s">
        <v>145</v>
      </c>
      <c r="BQ90" s="8">
        <v>877517</v>
      </c>
      <c r="BR90" s="8">
        <v>53176</v>
      </c>
      <c r="BS90" s="8">
        <v>7931</v>
      </c>
      <c r="BT90" s="8" t="s">
        <v>145</v>
      </c>
      <c r="BU90" s="8" t="s">
        <v>145</v>
      </c>
      <c r="BV90" s="8" t="s">
        <v>145</v>
      </c>
      <c r="BW90" s="8" t="s">
        <v>145</v>
      </c>
      <c r="BX90" s="8">
        <v>45245</v>
      </c>
      <c r="BY90" s="8">
        <v>537380</v>
      </c>
      <c r="BZ90" s="8" t="s">
        <v>145</v>
      </c>
      <c r="CA90" s="8" t="s">
        <v>145</v>
      </c>
      <c r="CB90" s="8">
        <v>524215</v>
      </c>
      <c r="CC90" s="8" t="s">
        <v>145</v>
      </c>
      <c r="CD90" s="8" t="s">
        <v>145</v>
      </c>
      <c r="CE90" s="8" t="s">
        <v>145</v>
      </c>
      <c r="CF90" s="8">
        <v>13165</v>
      </c>
      <c r="CG90" s="8" t="s">
        <v>145</v>
      </c>
      <c r="CH90" s="8">
        <v>286961</v>
      </c>
      <c r="CI90" s="8">
        <v>185381</v>
      </c>
      <c r="CJ90" s="8" t="s">
        <v>145</v>
      </c>
      <c r="CK90" s="8" t="s">
        <v>145</v>
      </c>
      <c r="CL90" s="8">
        <v>101580</v>
      </c>
      <c r="CM90" s="6">
        <v>3170830</v>
      </c>
      <c r="CN90" s="8">
        <v>34623</v>
      </c>
      <c r="CO90" s="8" t="s">
        <v>145</v>
      </c>
      <c r="CP90" s="8" t="s">
        <v>145</v>
      </c>
      <c r="CQ90" s="8" t="s">
        <v>145</v>
      </c>
      <c r="CR90" s="8">
        <v>820689</v>
      </c>
      <c r="CS90" s="8">
        <v>781949</v>
      </c>
      <c r="CT90" s="8">
        <v>417436</v>
      </c>
      <c r="CU90" s="8">
        <v>40164</v>
      </c>
      <c r="CV90" s="8">
        <v>3129432</v>
      </c>
      <c r="CW90" s="8">
        <v>647269</v>
      </c>
      <c r="CX90" s="8">
        <v>21327</v>
      </c>
      <c r="CY90" s="8">
        <v>307989</v>
      </c>
      <c r="CZ90" s="8">
        <v>728214</v>
      </c>
      <c r="DA90" s="8">
        <v>1548488</v>
      </c>
      <c r="DB90" s="8">
        <v>176548</v>
      </c>
      <c r="DC90" s="8">
        <v>1525696</v>
      </c>
      <c r="DD90" s="8">
        <v>1440501</v>
      </c>
      <c r="DE90" s="8">
        <v>19393</v>
      </c>
      <c r="DF90" s="9">
        <v>11605095</v>
      </c>
    </row>
    <row r="91" spans="15:110" ht="13.5">
      <c r="O91" s="51" t="s">
        <v>278</v>
      </c>
      <c r="P91" s="15" t="s">
        <v>279</v>
      </c>
      <c r="Q91" s="6">
        <v>186256</v>
      </c>
      <c r="R91" s="6">
        <v>2549236</v>
      </c>
      <c r="S91" s="6">
        <v>2152122</v>
      </c>
      <c r="T91" s="6">
        <v>221036</v>
      </c>
      <c r="U91" s="6">
        <v>90599</v>
      </c>
      <c r="V91" s="6">
        <v>49201</v>
      </c>
      <c r="W91" s="6">
        <v>16653</v>
      </c>
      <c r="X91" s="6">
        <v>19625</v>
      </c>
      <c r="Y91" s="6">
        <v>3557921</v>
      </c>
      <c r="Z91" s="6">
        <v>1059401</v>
      </c>
      <c r="AA91" s="6">
        <v>1017800</v>
      </c>
      <c r="AB91" s="6">
        <v>1271399</v>
      </c>
      <c r="AC91" s="6">
        <v>208479</v>
      </c>
      <c r="AD91" s="6">
        <v>842</v>
      </c>
      <c r="AE91" s="6">
        <v>1374151</v>
      </c>
      <c r="AF91" s="6">
        <v>657830</v>
      </c>
      <c r="AG91" s="6">
        <v>5190</v>
      </c>
      <c r="AH91" s="8" t="s">
        <v>145</v>
      </c>
      <c r="AI91" s="6">
        <v>711131</v>
      </c>
      <c r="AJ91" s="8" t="s">
        <v>145</v>
      </c>
      <c r="AK91" s="6">
        <v>19775</v>
      </c>
      <c r="AL91" s="6">
        <v>615329</v>
      </c>
      <c r="AM91" s="6">
        <v>282923</v>
      </c>
      <c r="AN91" s="6">
        <v>29615</v>
      </c>
      <c r="AO91" s="6">
        <v>288036</v>
      </c>
      <c r="AP91" s="6">
        <v>14755</v>
      </c>
      <c r="AQ91" s="8" t="s">
        <v>145</v>
      </c>
      <c r="AR91" s="6">
        <v>377562</v>
      </c>
      <c r="AS91" s="6">
        <v>1434639</v>
      </c>
      <c r="AT91" s="6">
        <v>44642</v>
      </c>
      <c r="AU91" s="6">
        <v>423757</v>
      </c>
      <c r="AV91" s="6">
        <v>11610</v>
      </c>
      <c r="AW91" s="8" t="s">
        <v>145</v>
      </c>
      <c r="AX91" s="6">
        <v>254961</v>
      </c>
      <c r="AY91" s="6">
        <v>64231</v>
      </c>
      <c r="AZ91" s="6">
        <v>536176</v>
      </c>
      <c r="BA91" s="6">
        <v>10881</v>
      </c>
      <c r="BB91" s="6">
        <v>866249</v>
      </c>
      <c r="BC91" s="6">
        <v>88381</v>
      </c>
      <c r="BD91" s="8" t="s">
        <v>145</v>
      </c>
      <c r="BE91" s="6">
        <v>418734</v>
      </c>
      <c r="BF91" s="6">
        <v>2315308</v>
      </c>
      <c r="BG91" s="6">
        <v>257455</v>
      </c>
      <c r="BH91" s="6">
        <v>221097</v>
      </c>
      <c r="BI91" s="6">
        <v>166532</v>
      </c>
      <c r="BJ91" s="8" t="s">
        <v>145</v>
      </c>
      <c r="BK91" s="8" t="s">
        <v>145</v>
      </c>
      <c r="BL91" s="6">
        <v>36176</v>
      </c>
      <c r="BM91" s="6">
        <v>345694</v>
      </c>
      <c r="BN91" s="6">
        <v>143595</v>
      </c>
      <c r="BO91" s="6">
        <v>1144759</v>
      </c>
      <c r="BP91" s="8" t="s">
        <v>145</v>
      </c>
      <c r="BQ91" s="6">
        <v>193633</v>
      </c>
      <c r="BR91" s="6">
        <v>59379</v>
      </c>
      <c r="BS91" s="8" t="s">
        <v>145</v>
      </c>
      <c r="BT91" s="6">
        <v>56927</v>
      </c>
      <c r="BU91" s="6">
        <v>2452</v>
      </c>
      <c r="BV91" s="8" t="s">
        <v>145</v>
      </c>
      <c r="BW91" s="8" t="s">
        <v>145</v>
      </c>
      <c r="BX91" s="8" t="s">
        <v>145</v>
      </c>
      <c r="BY91" s="6">
        <v>134254</v>
      </c>
      <c r="BZ91" s="6">
        <v>75390</v>
      </c>
      <c r="CA91" s="8" t="s">
        <v>145</v>
      </c>
      <c r="CB91" s="6">
        <v>58864</v>
      </c>
      <c r="CC91" s="8" t="s">
        <v>145</v>
      </c>
      <c r="CD91" s="8" t="s">
        <v>145</v>
      </c>
      <c r="CE91" s="8" t="s">
        <v>145</v>
      </c>
      <c r="CF91" s="8" t="s">
        <v>145</v>
      </c>
      <c r="CG91" s="8" t="s">
        <v>145</v>
      </c>
      <c r="CH91" s="8" t="s">
        <v>145</v>
      </c>
      <c r="CI91" s="8" t="s">
        <v>145</v>
      </c>
      <c r="CJ91" s="8" t="s">
        <v>145</v>
      </c>
      <c r="CK91" s="8" t="s">
        <v>145</v>
      </c>
      <c r="CL91" s="8" t="s">
        <v>145</v>
      </c>
      <c r="CM91" s="6">
        <v>1107569</v>
      </c>
      <c r="CN91" s="8" t="s">
        <v>145</v>
      </c>
      <c r="CO91" s="8" t="s">
        <v>145</v>
      </c>
      <c r="CP91" s="8" t="s">
        <v>145</v>
      </c>
      <c r="CQ91" s="8" t="s">
        <v>145</v>
      </c>
      <c r="CR91" s="8">
        <v>348222</v>
      </c>
      <c r="CS91" s="8">
        <v>348712</v>
      </c>
      <c r="CT91" s="8">
        <v>390515</v>
      </c>
      <c r="CU91" s="8" t="s">
        <v>145</v>
      </c>
      <c r="CV91" s="8">
        <v>704667</v>
      </c>
      <c r="CW91" s="8">
        <v>246994</v>
      </c>
      <c r="CX91" s="8">
        <v>12688</v>
      </c>
      <c r="CY91" s="8">
        <v>102121</v>
      </c>
      <c r="CZ91" s="8">
        <v>292627</v>
      </c>
      <c r="DA91" s="8">
        <v>68672</v>
      </c>
      <c r="DB91" s="8">
        <v>339600</v>
      </c>
      <c r="DC91" s="8">
        <v>564453</v>
      </c>
      <c r="DD91" s="8">
        <v>730510</v>
      </c>
      <c r="DE91" s="8">
        <v>12777</v>
      </c>
      <c r="DF91" s="9">
        <v>4162558</v>
      </c>
    </row>
    <row r="92" spans="15:110" ht="13.5">
      <c r="O92" s="51" t="s">
        <v>280</v>
      </c>
      <c r="P92" s="15" t="s">
        <v>281</v>
      </c>
      <c r="Q92" s="6">
        <v>220504</v>
      </c>
      <c r="R92" s="6">
        <v>10245559</v>
      </c>
      <c r="S92" s="6">
        <v>9725357</v>
      </c>
      <c r="T92" s="6">
        <v>260519</v>
      </c>
      <c r="U92" s="6">
        <v>117683</v>
      </c>
      <c r="V92" s="6">
        <v>74248</v>
      </c>
      <c r="W92" s="6">
        <v>39072</v>
      </c>
      <c r="X92" s="6">
        <v>28680</v>
      </c>
      <c r="Y92" s="6">
        <v>9083728</v>
      </c>
      <c r="Z92" s="6">
        <v>1938321</v>
      </c>
      <c r="AA92" s="6">
        <v>1335550</v>
      </c>
      <c r="AB92" s="6">
        <v>3963483</v>
      </c>
      <c r="AC92" s="6">
        <v>1248391</v>
      </c>
      <c r="AD92" s="6">
        <v>597983</v>
      </c>
      <c r="AE92" s="6">
        <v>1267549</v>
      </c>
      <c r="AF92" s="6">
        <v>694295</v>
      </c>
      <c r="AG92" s="6">
        <v>5945</v>
      </c>
      <c r="AH92" s="8" t="s">
        <v>145</v>
      </c>
      <c r="AI92" s="6">
        <v>567309</v>
      </c>
      <c r="AJ92" s="8" t="s">
        <v>145</v>
      </c>
      <c r="AK92" s="6">
        <v>104963</v>
      </c>
      <c r="AL92" s="6">
        <v>228994</v>
      </c>
      <c r="AM92" s="6">
        <v>204541</v>
      </c>
      <c r="AN92" s="8" t="s">
        <v>145</v>
      </c>
      <c r="AO92" s="6">
        <v>24282</v>
      </c>
      <c r="AP92" s="6">
        <v>73</v>
      </c>
      <c r="AQ92" s="6">
        <v>98</v>
      </c>
      <c r="AR92" s="6">
        <v>458775</v>
      </c>
      <c r="AS92" s="6">
        <v>20084993</v>
      </c>
      <c r="AT92" s="6">
        <v>273533</v>
      </c>
      <c r="AU92" s="6">
        <v>961881</v>
      </c>
      <c r="AV92" s="6">
        <v>4392</v>
      </c>
      <c r="AW92" s="8" t="s">
        <v>145</v>
      </c>
      <c r="AX92" s="6">
        <v>2103508</v>
      </c>
      <c r="AY92" s="6">
        <v>135051</v>
      </c>
      <c r="AZ92" s="6">
        <v>1889634</v>
      </c>
      <c r="BA92" s="6">
        <v>5456796</v>
      </c>
      <c r="BB92" s="6">
        <v>9584989</v>
      </c>
      <c r="BC92" s="6">
        <v>9260198</v>
      </c>
      <c r="BD92" s="8" t="s">
        <v>145</v>
      </c>
      <c r="BE92" s="6">
        <v>692230</v>
      </c>
      <c r="BF92" s="6">
        <v>5493817</v>
      </c>
      <c r="BG92" s="6">
        <v>317713</v>
      </c>
      <c r="BH92" s="6">
        <v>1182076</v>
      </c>
      <c r="BI92" s="6">
        <v>193849</v>
      </c>
      <c r="BJ92" s="8" t="s">
        <v>145</v>
      </c>
      <c r="BK92" s="8" t="s">
        <v>145</v>
      </c>
      <c r="BL92" s="8" t="s">
        <v>145</v>
      </c>
      <c r="BM92" s="6">
        <v>3197982</v>
      </c>
      <c r="BN92" s="6">
        <v>122331</v>
      </c>
      <c r="BO92" s="6">
        <v>479866</v>
      </c>
      <c r="BP92" s="8" t="s">
        <v>145</v>
      </c>
      <c r="BQ92" s="8" t="s">
        <v>145</v>
      </c>
      <c r="BR92" s="8" t="s">
        <v>145</v>
      </c>
      <c r="BS92" s="8" t="s">
        <v>145</v>
      </c>
      <c r="BT92" s="8" t="s">
        <v>145</v>
      </c>
      <c r="BU92" s="8" t="s">
        <v>145</v>
      </c>
      <c r="BV92" s="8" t="s">
        <v>145</v>
      </c>
      <c r="BW92" s="8" t="s">
        <v>145</v>
      </c>
      <c r="BX92" s="8" t="s">
        <v>145</v>
      </c>
      <c r="BY92" s="8" t="s">
        <v>145</v>
      </c>
      <c r="BZ92" s="8" t="s">
        <v>145</v>
      </c>
      <c r="CA92" s="8" t="s">
        <v>145</v>
      </c>
      <c r="CB92" s="8" t="s">
        <v>145</v>
      </c>
      <c r="CC92" s="8" t="s">
        <v>145</v>
      </c>
      <c r="CD92" s="8" t="s">
        <v>145</v>
      </c>
      <c r="CE92" s="8" t="s">
        <v>145</v>
      </c>
      <c r="CF92" s="8" t="s">
        <v>145</v>
      </c>
      <c r="CG92" s="8" t="s">
        <v>145</v>
      </c>
      <c r="CH92" s="8" t="s">
        <v>145</v>
      </c>
      <c r="CI92" s="8" t="s">
        <v>145</v>
      </c>
      <c r="CJ92" s="8" t="s">
        <v>145</v>
      </c>
      <c r="CK92" s="8" t="s">
        <v>145</v>
      </c>
      <c r="CL92" s="8" t="s">
        <v>145</v>
      </c>
      <c r="CM92" s="6">
        <v>2105962</v>
      </c>
      <c r="CN92" s="8" t="s">
        <v>145</v>
      </c>
      <c r="CO92" s="8" t="s">
        <v>145</v>
      </c>
      <c r="CP92" s="8" t="s">
        <v>145</v>
      </c>
      <c r="CQ92" s="8" t="s">
        <v>145</v>
      </c>
      <c r="CR92" s="8">
        <v>492332</v>
      </c>
      <c r="CS92" s="8">
        <v>691391</v>
      </c>
      <c r="CT92" s="8">
        <v>690730</v>
      </c>
      <c r="CU92" s="8">
        <v>573311</v>
      </c>
      <c r="CV92" s="8">
        <v>566756</v>
      </c>
      <c r="CW92" s="8">
        <v>488864</v>
      </c>
      <c r="CX92" s="8">
        <v>90368</v>
      </c>
      <c r="CY92" s="8">
        <v>107468</v>
      </c>
      <c r="CZ92" s="8">
        <v>285267</v>
      </c>
      <c r="DA92" s="8">
        <v>975428</v>
      </c>
      <c r="DB92" s="8">
        <v>644811</v>
      </c>
      <c r="DC92" s="8">
        <v>1469586</v>
      </c>
      <c r="DD92" s="8">
        <v>841802</v>
      </c>
      <c r="DE92" s="8">
        <v>14705</v>
      </c>
      <c r="DF92" s="9">
        <v>7932819</v>
      </c>
    </row>
    <row r="93" spans="15:110" ht="13.5">
      <c r="O93" s="51" t="s">
        <v>282</v>
      </c>
      <c r="P93" s="15" t="s">
        <v>283</v>
      </c>
      <c r="Q93" s="6">
        <v>194135</v>
      </c>
      <c r="R93" s="6">
        <v>5458114</v>
      </c>
      <c r="S93" s="6">
        <v>5007374</v>
      </c>
      <c r="T93" s="6">
        <v>184352</v>
      </c>
      <c r="U93" s="6">
        <v>178169</v>
      </c>
      <c r="V93" s="6">
        <v>51922</v>
      </c>
      <c r="W93" s="6">
        <v>17297</v>
      </c>
      <c r="X93" s="6">
        <v>19000</v>
      </c>
      <c r="Y93" s="6">
        <v>5721725</v>
      </c>
      <c r="Z93" s="6">
        <v>1400787</v>
      </c>
      <c r="AA93" s="6">
        <v>1030171</v>
      </c>
      <c r="AB93" s="6">
        <v>2593121</v>
      </c>
      <c r="AC93" s="6">
        <v>466243</v>
      </c>
      <c r="AD93" s="6">
        <v>231403</v>
      </c>
      <c r="AE93" s="6">
        <v>2519398</v>
      </c>
      <c r="AF93" s="6">
        <v>639286</v>
      </c>
      <c r="AG93" s="6">
        <v>662</v>
      </c>
      <c r="AH93" s="8" t="s">
        <v>145</v>
      </c>
      <c r="AI93" s="6">
        <v>1879450</v>
      </c>
      <c r="AJ93" s="8" t="s">
        <v>145</v>
      </c>
      <c r="AK93" s="6">
        <v>67273</v>
      </c>
      <c r="AL93" s="6">
        <v>1376967</v>
      </c>
      <c r="AM93" s="6">
        <v>499598</v>
      </c>
      <c r="AN93" s="6">
        <v>328</v>
      </c>
      <c r="AO93" s="6">
        <v>871420</v>
      </c>
      <c r="AP93" s="6">
        <v>5589</v>
      </c>
      <c r="AQ93" s="6">
        <v>32</v>
      </c>
      <c r="AR93" s="6">
        <v>829000</v>
      </c>
      <c r="AS93" s="6">
        <v>13117494</v>
      </c>
      <c r="AT93" s="6">
        <v>125393</v>
      </c>
      <c r="AU93" s="6">
        <v>3760212</v>
      </c>
      <c r="AV93" s="6">
        <v>56300</v>
      </c>
      <c r="AW93" s="8" t="s">
        <v>145</v>
      </c>
      <c r="AX93" s="6">
        <v>9192</v>
      </c>
      <c r="AY93" s="6">
        <v>1216327</v>
      </c>
      <c r="AZ93" s="6">
        <v>7130494</v>
      </c>
      <c r="BA93" s="6">
        <v>103081</v>
      </c>
      <c r="BB93" s="6">
        <v>8459094</v>
      </c>
      <c r="BC93" s="6">
        <v>706529</v>
      </c>
      <c r="BD93" s="8">
        <v>9966</v>
      </c>
      <c r="BE93" s="6">
        <v>459983</v>
      </c>
      <c r="BF93" s="6">
        <v>1299361</v>
      </c>
      <c r="BG93" s="6">
        <v>219590</v>
      </c>
      <c r="BH93" s="6">
        <v>278719</v>
      </c>
      <c r="BI93" s="6">
        <v>239896</v>
      </c>
      <c r="BJ93" s="8" t="s">
        <v>145</v>
      </c>
      <c r="BK93" s="8" t="s">
        <v>145</v>
      </c>
      <c r="BL93" s="8" t="s">
        <v>145</v>
      </c>
      <c r="BM93" s="6">
        <v>232127</v>
      </c>
      <c r="BN93" s="6">
        <v>109749</v>
      </c>
      <c r="BO93" s="6">
        <v>219280</v>
      </c>
      <c r="BP93" s="8" t="s">
        <v>145</v>
      </c>
      <c r="BQ93" s="6">
        <v>1650537</v>
      </c>
      <c r="BR93" s="6">
        <v>58348</v>
      </c>
      <c r="BS93" s="6">
        <v>58348</v>
      </c>
      <c r="BT93" s="8" t="s">
        <v>145</v>
      </c>
      <c r="BU93" s="8" t="s">
        <v>145</v>
      </c>
      <c r="BV93" s="8" t="s">
        <v>145</v>
      </c>
      <c r="BW93" s="8" t="s">
        <v>145</v>
      </c>
      <c r="BX93" s="8" t="s">
        <v>145</v>
      </c>
      <c r="BY93" s="6">
        <v>1592189</v>
      </c>
      <c r="BZ93" s="8" t="s">
        <v>145</v>
      </c>
      <c r="CA93" s="8" t="s">
        <v>145</v>
      </c>
      <c r="CB93" s="6">
        <v>1592189</v>
      </c>
      <c r="CC93" s="8" t="s">
        <v>145</v>
      </c>
      <c r="CD93" s="8" t="s">
        <v>145</v>
      </c>
      <c r="CE93" s="8" t="s">
        <v>145</v>
      </c>
      <c r="CF93" s="8" t="s">
        <v>145</v>
      </c>
      <c r="CG93" s="8" t="s">
        <v>145</v>
      </c>
      <c r="CH93" s="8" t="s">
        <v>145</v>
      </c>
      <c r="CI93" s="8" t="s">
        <v>145</v>
      </c>
      <c r="CJ93" s="8" t="s">
        <v>145</v>
      </c>
      <c r="CK93" s="8" t="s">
        <v>145</v>
      </c>
      <c r="CL93" s="8" t="s">
        <v>145</v>
      </c>
      <c r="CM93" s="6">
        <v>1005994</v>
      </c>
      <c r="CN93" s="8" t="s">
        <v>145</v>
      </c>
      <c r="CO93" s="8" t="s">
        <v>145</v>
      </c>
      <c r="CP93" s="8" t="s">
        <v>145</v>
      </c>
      <c r="CQ93" s="8" t="s">
        <v>145</v>
      </c>
      <c r="CR93" s="8">
        <v>360221</v>
      </c>
      <c r="CS93" s="8">
        <v>562946</v>
      </c>
      <c r="CT93" s="8">
        <v>338412</v>
      </c>
      <c r="CU93" s="8">
        <v>198322</v>
      </c>
      <c r="CV93" s="8">
        <v>1876134</v>
      </c>
      <c r="CW93" s="8">
        <v>416877</v>
      </c>
      <c r="CX93" s="8">
        <v>35580</v>
      </c>
      <c r="CY93" s="8">
        <v>105876</v>
      </c>
      <c r="CZ93" s="8">
        <v>609399</v>
      </c>
      <c r="DA93" s="8">
        <v>276624</v>
      </c>
      <c r="DB93" s="8">
        <v>50992</v>
      </c>
      <c r="DC93" s="8">
        <v>603726</v>
      </c>
      <c r="DD93" s="8">
        <v>904916</v>
      </c>
      <c r="DE93" s="8">
        <v>11416</v>
      </c>
      <c r="DF93" s="9">
        <v>6351441</v>
      </c>
    </row>
    <row r="94" spans="15:110" ht="13.5">
      <c r="O94" s="51" t="s">
        <v>284</v>
      </c>
      <c r="P94" s="15" t="s">
        <v>285</v>
      </c>
      <c r="Q94" s="6">
        <v>307409</v>
      </c>
      <c r="R94" s="6">
        <v>6218085</v>
      </c>
      <c r="S94" s="6">
        <v>5485931</v>
      </c>
      <c r="T94" s="6">
        <v>355078</v>
      </c>
      <c r="U94" s="6">
        <v>252798</v>
      </c>
      <c r="V94" s="6">
        <v>46465</v>
      </c>
      <c r="W94" s="6">
        <v>41136</v>
      </c>
      <c r="X94" s="6">
        <v>36677</v>
      </c>
      <c r="Y94" s="6">
        <v>12234458</v>
      </c>
      <c r="Z94" s="6">
        <v>3354522</v>
      </c>
      <c r="AA94" s="6">
        <v>2820776</v>
      </c>
      <c r="AB94" s="6">
        <v>5006990</v>
      </c>
      <c r="AC94" s="6">
        <v>1048449</v>
      </c>
      <c r="AD94" s="6">
        <v>3721</v>
      </c>
      <c r="AE94" s="6">
        <v>6361068</v>
      </c>
      <c r="AF94" s="6">
        <v>4315088</v>
      </c>
      <c r="AG94" s="8" t="s">
        <v>145</v>
      </c>
      <c r="AH94" s="8" t="s">
        <v>145</v>
      </c>
      <c r="AI94" s="6">
        <v>2045980</v>
      </c>
      <c r="AJ94" s="8" t="s">
        <v>145</v>
      </c>
      <c r="AK94" s="6">
        <v>375120</v>
      </c>
      <c r="AL94" s="6">
        <v>3280753</v>
      </c>
      <c r="AM94" s="6">
        <v>1174290</v>
      </c>
      <c r="AN94" s="6">
        <v>173868</v>
      </c>
      <c r="AO94" s="6">
        <v>1723445</v>
      </c>
      <c r="AP94" s="6">
        <v>208613</v>
      </c>
      <c r="AQ94" s="8">
        <v>537</v>
      </c>
      <c r="AR94" s="6">
        <v>1457423</v>
      </c>
      <c r="AS94" s="6">
        <v>4956182</v>
      </c>
      <c r="AT94" s="6">
        <v>582360</v>
      </c>
      <c r="AU94" s="6">
        <v>2332561</v>
      </c>
      <c r="AV94" s="6">
        <v>90416</v>
      </c>
      <c r="AW94" s="8" t="s">
        <v>145</v>
      </c>
      <c r="AX94" s="6">
        <v>20338</v>
      </c>
      <c r="AY94" s="6">
        <v>72259</v>
      </c>
      <c r="AZ94" s="6">
        <v>1321331</v>
      </c>
      <c r="BA94" s="6">
        <v>23712</v>
      </c>
      <c r="BB94" s="6">
        <v>1437640</v>
      </c>
      <c r="BC94" s="6">
        <v>513205</v>
      </c>
      <c r="BD94" s="8" t="s">
        <v>145</v>
      </c>
      <c r="BE94" s="6">
        <v>2467833</v>
      </c>
      <c r="BF94" s="6">
        <v>4802552</v>
      </c>
      <c r="BG94" s="6">
        <v>879872</v>
      </c>
      <c r="BH94" s="6">
        <v>723610</v>
      </c>
      <c r="BI94" s="6">
        <v>553827</v>
      </c>
      <c r="BJ94" s="8" t="s">
        <v>145</v>
      </c>
      <c r="BK94" s="8" t="s">
        <v>145</v>
      </c>
      <c r="BL94" s="6">
        <v>451923</v>
      </c>
      <c r="BM94" s="6">
        <v>830152</v>
      </c>
      <c r="BN94" s="6">
        <v>423121</v>
      </c>
      <c r="BO94" s="6">
        <v>940047</v>
      </c>
      <c r="BP94" s="8" t="s">
        <v>145</v>
      </c>
      <c r="BQ94" s="6">
        <v>6898</v>
      </c>
      <c r="BR94" s="8" t="s">
        <v>145</v>
      </c>
      <c r="BS94" s="8" t="s">
        <v>145</v>
      </c>
      <c r="BT94" s="8" t="s">
        <v>145</v>
      </c>
      <c r="BU94" s="8" t="s">
        <v>145</v>
      </c>
      <c r="BV94" s="8" t="s">
        <v>145</v>
      </c>
      <c r="BW94" s="8" t="s">
        <v>145</v>
      </c>
      <c r="BX94" s="8" t="s">
        <v>145</v>
      </c>
      <c r="BY94" s="8" t="s">
        <v>145</v>
      </c>
      <c r="BZ94" s="8" t="s">
        <v>145</v>
      </c>
      <c r="CA94" s="8" t="s">
        <v>145</v>
      </c>
      <c r="CB94" s="8" t="s">
        <v>145</v>
      </c>
      <c r="CC94" s="8" t="s">
        <v>145</v>
      </c>
      <c r="CD94" s="8" t="s">
        <v>145</v>
      </c>
      <c r="CE94" s="8" t="s">
        <v>145</v>
      </c>
      <c r="CF94" s="8" t="s">
        <v>145</v>
      </c>
      <c r="CG94" s="8" t="s">
        <v>145</v>
      </c>
      <c r="CH94" s="8">
        <v>6898</v>
      </c>
      <c r="CI94" s="8" t="s">
        <v>145</v>
      </c>
      <c r="CJ94" s="8" t="s">
        <v>145</v>
      </c>
      <c r="CK94" s="8" t="s">
        <v>145</v>
      </c>
      <c r="CL94" s="8">
        <v>6898</v>
      </c>
      <c r="CM94" s="6">
        <v>4754392</v>
      </c>
      <c r="CN94" s="8" t="s">
        <v>145</v>
      </c>
      <c r="CO94" s="8" t="s">
        <v>145</v>
      </c>
      <c r="CP94" s="8" t="s">
        <v>145</v>
      </c>
      <c r="CQ94" s="8" t="s">
        <v>145</v>
      </c>
      <c r="CR94" s="8">
        <v>737201</v>
      </c>
      <c r="CS94" s="8">
        <v>1718600</v>
      </c>
      <c r="CT94" s="8">
        <v>661558</v>
      </c>
      <c r="CU94" s="8">
        <v>3721</v>
      </c>
      <c r="CV94" s="8">
        <v>828121</v>
      </c>
      <c r="CW94" s="8">
        <v>2202525</v>
      </c>
      <c r="CX94" s="8">
        <v>375120</v>
      </c>
      <c r="CY94" s="8">
        <v>1830010</v>
      </c>
      <c r="CZ94" s="8">
        <v>728198</v>
      </c>
      <c r="DA94" s="8">
        <v>648092</v>
      </c>
      <c r="DB94" s="8">
        <v>329060</v>
      </c>
      <c r="DC94" s="8">
        <v>2376803</v>
      </c>
      <c r="DD94" s="8">
        <v>1578047</v>
      </c>
      <c r="DE94" s="8">
        <v>21310</v>
      </c>
      <c r="DF94" s="9">
        <v>14038366</v>
      </c>
    </row>
    <row r="95" spans="15:110" ht="13.5">
      <c r="O95" s="51" t="s">
        <v>286</v>
      </c>
      <c r="P95" s="15" t="s">
        <v>287</v>
      </c>
      <c r="Q95" s="6">
        <v>318678</v>
      </c>
      <c r="R95" s="6">
        <v>6101952</v>
      </c>
      <c r="S95" s="6">
        <v>5411251</v>
      </c>
      <c r="T95" s="6">
        <v>324516</v>
      </c>
      <c r="U95" s="6">
        <v>267707</v>
      </c>
      <c r="V95" s="6">
        <v>33359</v>
      </c>
      <c r="W95" s="6">
        <v>32765</v>
      </c>
      <c r="X95" s="6">
        <v>32354</v>
      </c>
      <c r="Y95" s="6">
        <v>11161778</v>
      </c>
      <c r="Z95" s="6">
        <v>3098830</v>
      </c>
      <c r="AA95" s="6">
        <v>2974727</v>
      </c>
      <c r="AB95" s="6">
        <v>3755309</v>
      </c>
      <c r="AC95" s="6">
        <v>970080</v>
      </c>
      <c r="AD95" s="8">
        <v>362832</v>
      </c>
      <c r="AE95" s="6">
        <v>5312581</v>
      </c>
      <c r="AF95" s="6">
        <v>4135359</v>
      </c>
      <c r="AG95" s="6">
        <v>25342</v>
      </c>
      <c r="AH95" s="8" t="s">
        <v>145</v>
      </c>
      <c r="AI95" s="6">
        <v>1151880</v>
      </c>
      <c r="AJ95" s="8" t="s">
        <v>145</v>
      </c>
      <c r="AK95" s="6">
        <v>357751</v>
      </c>
      <c r="AL95" s="6">
        <v>2934992</v>
      </c>
      <c r="AM95" s="6">
        <v>1519849</v>
      </c>
      <c r="AN95" s="6">
        <v>90227</v>
      </c>
      <c r="AO95" s="6">
        <v>1175132</v>
      </c>
      <c r="AP95" s="6">
        <v>149404</v>
      </c>
      <c r="AQ95" s="6">
        <v>380</v>
      </c>
      <c r="AR95" s="6">
        <v>1522607</v>
      </c>
      <c r="AS95" s="6">
        <v>4302800</v>
      </c>
      <c r="AT95" s="6">
        <v>350424</v>
      </c>
      <c r="AU95" s="6">
        <v>2181400</v>
      </c>
      <c r="AV95" s="8">
        <v>13673</v>
      </c>
      <c r="AW95" s="8" t="s">
        <v>145</v>
      </c>
      <c r="AX95" s="8">
        <v>260712</v>
      </c>
      <c r="AY95" s="6">
        <v>56017</v>
      </c>
      <c r="AZ95" s="6">
        <v>1090039</v>
      </c>
      <c r="BA95" s="6">
        <v>71313</v>
      </c>
      <c r="BB95" s="6">
        <v>1478081</v>
      </c>
      <c r="BC95" s="6">
        <v>279222</v>
      </c>
      <c r="BD95" s="8" t="s">
        <v>145</v>
      </c>
      <c r="BE95" s="6">
        <v>1458176</v>
      </c>
      <c r="BF95" s="6">
        <v>7455986</v>
      </c>
      <c r="BG95" s="6">
        <v>815341</v>
      </c>
      <c r="BH95" s="6">
        <v>560967</v>
      </c>
      <c r="BI95" s="6">
        <v>479123</v>
      </c>
      <c r="BJ95" s="8" t="s">
        <v>145</v>
      </c>
      <c r="BK95" s="8" t="s">
        <v>145</v>
      </c>
      <c r="BL95" s="6">
        <v>2472825</v>
      </c>
      <c r="BM95" s="6">
        <v>823423</v>
      </c>
      <c r="BN95" s="6">
        <v>428093</v>
      </c>
      <c r="BO95" s="6">
        <v>1876214</v>
      </c>
      <c r="BP95" s="8" t="s">
        <v>145</v>
      </c>
      <c r="BQ95" s="6">
        <v>653825</v>
      </c>
      <c r="BR95" s="6">
        <v>359716</v>
      </c>
      <c r="BS95" s="6">
        <v>1164</v>
      </c>
      <c r="BT95" s="6">
        <v>314818</v>
      </c>
      <c r="BU95" s="6">
        <v>42783</v>
      </c>
      <c r="BV95" s="8" t="s">
        <v>145</v>
      </c>
      <c r="BW95" s="8" t="s">
        <v>145</v>
      </c>
      <c r="BX95" s="6">
        <v>951</v>
      </c>
      <c r="BY95" s="6">
        <v>186910</v>
      </c>
      <c r="BZ95" s="6">
        <v>12837</v>
      </c>
      <c r="CA95" s="8" t="s">
        <v>145</v>
      </c>
      <c r="CB95" s="6">
        <v>174073</v>
      </c>
      <c r="CC95" s="8" t="s">
        <v>145</v>
      </c>
      <c r="CD95" s="8" t="s">
        <v>145</v>
      </c>
      <c r="CE95" s="8" t="s">
        <v>145</v>
      </c>
      <c r="CF95" s="8" t="s">
        <v>145</v>
      </c>
      <c r="CG95" s="8" t="s">
        <v>145</v>
      </c>
      <c r="CH95" s="8">
        <v>107199</v>
      </c>
      <c r="CI95" s="8" t="s">
        <v>145</v>
      </c>
      <c r="CJ95" s="8" t="s">
        <v>145</v>
      </c>
      <c r="CK95" s="8" t="s">
        <v>145</v>
      </c>
      <c r="CL95" s="8">
        <v>107199</v>
      </c>
      <c r="CM95" s="6">
        <v>4867953</v>
      </c>
      <c r="CN95" s="8" t="s">
        <v>145</v>
      </c>
      <c r="CO95" s="8" t="s">
        <v>145</v>
      </c>
      <c r="CP95" s="8" t="s">
        <v>145</v>
      </c>
      <c r="CQ95" s="8" t="s">
        <v>145</v>
      </c>
      <c r="CR95" s="8">
        <v>1034084</v>
      </c>
      <c r="CS95" s="8">
        <v>816343</v>
      </c>
      <c r="CT95" s="8">
        <v>1096546</v>
      </c>
      <c r="CU95" s="8">
        <v>8060</v>
      </c>
      <c r="CV95" s="8">
        <v>835057</v>
      </c>
      <c r="CW95" s="8">
        <v>1263494</v>
      </c>
      <c r="CX95" s="8">
        <v>264552</v>
      </c>
      <c r="CY95" s="8">
        <v>321291</v>
      </c>
      <c r="CZ95" s="8">
        <v>858762</v>
      </c>
      <c r="DA95" s="8">
        <v>105356</v>
      </c>
      <c r="DB95" s="8">
        <v>285668</v>
      </c>
      <c r="DC95" s="8">
        <v>2090971</v>
      </c>
      <c r="DD95" s="8">
        <v>1558573</v>
      </c>
      <c r="DE95" s="8">
        <v>17667</v>
      </c>
      <c r="DF95" s="9">
        <v>10556424</v>
      </c>
    </row>
    <row r="96" spans="15:110" ht="13.5">
      <c r="O96" s="51" t="s">
        <v>288</v>
      </c>
      <c r="P96" s="15" t="s">
        <v>289</v>
      </c>
      <c r="Q96" s="6">
        <v>189241</v>
      </c>
      <c r="R96" s="6">
        <v>21889718</v>
      </c>
      <c r="S96" s="6">
        <v>21549390</v>
      </c>
      <c r="T96" s="6">
        <v>200610</v>
      </c>
      <c r="U96" s="6">
        <v>88615</v>
      </c>
      <c r="V96" s="6">
        <v>10161</v>
      </c>
      <c r="W96" s="6">
        <v>21754</v>
      </c>
      <c r="X96" s="6">
        <v>19188</v>
      </c>
      <c r="Y96" s="6">
        <v>5050835</v>
      </c>
      <c r="Z96" s="6">
        <v>1616725</v>
      </c>
      <c r="AA96" s="6">
        <v>935634</v>
      </c>
      <c r="AB96" s="6">
        <v>1912480</v>
      </c>
      <c r="AC96" s="6">
        <v>480418</v>
      </c>
      <c r="AD96" s="6">
        <v>105578</v>
      </c>
      <c r="AE96" s="6">
        <v>1213610</v>
      </c>
      <c r="AF96" s="6">
        <v>674162</v>
      </c>
      <c r="AG96" s="8" t="s">
        <v>145</v>
      </c>
      <c r="AH96" s="8" t="s">
        <v>145</v>
      </c>
      <c r="AI96" s="6">
        <v>539448</v>
      </c>
      <c r="AJ96" s="8" t="s">
        <v>145</v>
      </c>
      <c r="AK96" s="6">
        <v>303857</v>
      </c>
      <c r="AL96" s="6">
        <v>4177733</v>
      </c>
      <c r="AM96" s="6">
        <v>2978648</v>
      </c>
      <c r="AN96" s="6">
        <v>836</v>
      </c>
      <c r="AO96" s="6">
        <v>332895</v>
      </c>
      <c r="AP96" s="6">
        <v>83971</v>
      </c>
      <c r="AQ96" s="6">
        <v>781383</v>
      </c>
      <c r="AR96" s="6">
        <v>311628</v>
      </c>
      <c r="AS96" s="6">
        <v>30705334</v>
      </c>
      <c r="AT96" s="6">
        <v>230695</v>
      </c>
      <c r="AU96" s="6">
        <v>3361357</v>
      </c>
      <c r="AV96" s="6">
        <v>1687</v>
      </c>
      <c r="AW96" s="8" t="s">
        <v>145</v>
      </c>
      <c r="AX96" s="6">
        <v>39355</v>
      </c>
      <c r="AY96" s="6">
        <v>52398</v>
      </c>
      <c r="AZ96" s="6">
        <v>3067508</v>
      </c>
      <c r="BA96" s="6">
        <v>9269995</v>
      </c>
      <c r="BB96" s="6">
        <v>12429256</v>
      </c>
      <c r="BC96" s="6">
        <v>14682339</v>
      </c>
      <c r="BD96" s="8" t="s">
        <v>145</v>
      </c>
      <c r="BE96" s="6">
        <v>1381856</v>
      </c>
      <c r="BF96" s="6">
        <v>2222522</v>
      </c>
      <c r="BG96" s="6">
        <v>311674</v>
      </c>
      <c r="BH96" s="6">
        <v>377893</v>
      </c>
      <c r="BI96" s="6">
        <v>263432</v>
      </c>
      <c r="BJ96" s="8" t="s">
        <v>145</v>
      </c>
      <c r="BK96" s="8" t="s">
        <v>145</v>
      </c>
      <c r="BL96" s="6">
        <v>110115</v>
      </c>
      <c r="BM96" s="6">
        <v>465530</v>
      </c>
      <c r="BN96" s="6">
        <v>255737</v>
      </c>
      <c r="BO96" s="6">
        <v>438141</v>
      </c>
      <c r="BP96" s="8" t="s">
        <v>145</v>
      </c>
      <c r="BQ96" s="8">
        <v>3126751</v>
      </c>
      <c r="BR96" s="8">
        <v>25220</v>
      </c>
      <c r="BS96" s="8">
        <v>3381</v>
      </c>
      <c r="BT96" s="8" t="s">
        <v>145</v>
      </c>
      <c r="BU96" s="8">
        <v>1942</v>
      </c>
      <c r="BV96" s="8" t="s">
        <v>145</v>
      </c>
      <c r="BW96" s="8" t="s">
        <v>145</v>
      </c>
      <c r="BX96" s="8">
        <v>19897</v>
      </c>
      <c r="BY96" s="8">
        <v>565182</v>
      </c>
      <c r="BZ96" s="8" t="s">
        <v>145</v>
      </c>
      <c r="CA96" s="8" t="s">
        <v>145</v>
      </c>
      <c r="CB96" s="8">
        <v>344469</v>
      </c>
      <c r="CC96" s="8">
        <v>1850</v>
      </c>
      <c r="CD96" s="8">
        <v>192752</v>
      </c>
      <c r="CE96" s="8" t="s">
        <v>145</v>
      </c>
      <c r="CF96" s="8">
        <v>9398</v>
      </c>
      <c r="CG96" s="8">
        <v>16713</v>
      </c>
      <c r="CH96" s="8">
        <v>2536349</v>
      </c>
      <c r="CI96" s="8">
        <v>1973229</v>
      </c>
      <c r="CJ96" s="8" t="s">
        <v>145</v>
      </c>
      <c r="CK96" s="8" t="s">
        <v>145</v>
      </c>
      <c r="CL96" s="8">
        <v>563120</v>
      </c>
      <c r="CM96" s="6">
        <v>1621339</v>
      </c>
      <c r="CN96" s="8" t="s">
        <v>145</v>
      </c>
      <c r="CO96" s="8" t="s">
        <v>145</v>
      </c>
      <c r="CP96" s="8" t="s">
        <v>145</v>
      </c>
      <c r="CQ96" s="8" t="s">
        <v>145</v>
      </c>
      <c r="CR96" s="8">
        <v>384360</v>
      </c>
      <c r="CS96" s="8">
        <v>819557</v>
      </c>
      <c r="CT96" s="8">
        <v>311976</v>
      </c>
      <c r="CU96" s="8">
        <v>815</v>
      </c>
      <c r="CV96" s="8">
        <v>505079</v>
      </c>
      <c r="CW96" s="8">
        <v>355121</v>
      </c>
      <c r="CX96" s="8">
        <v>26236</v>
      </c>
      <c r="CY96" s="8">
        <v>200368</v>
      </c>
      <c r="CZ96" s="8">
        <v>194307</v>
      </c>
      <c r="DA96" s="8">
        <v>3872570</v>
      </c>
      <c r="DB96" s="8">
        <v>756617</v>
      </c>
      <c r="DC96" s="8">
        <v>730244</v>
      </c>
      <c r="DD96" s="8">
        <v>1242042</v>
      </c>
      <c r="DE96" s="8">
        <v>12098</v>
      </c>
      <c r="DF96" s="9">
        <v>9411390</v>
      </c>
    </row>
    <row r="97" spans="15:110" ht="13.5">
      <c r="O97" s="51" t="s">
        <v>290</v>
      </c>
      <c r="P97" s="15" t="s">
        <v>291</v>
      </c>
      <c r="Q97" s="6">
        <v>387296</v>
      </c>
      <c r="R97" s="6">
        <v>6000312</v>
      </c>
      <c r="S97" s="6">
        <v>4942749</v>
      </c>
      <c r="T97" s="6">
        <v>527710</v>
      </c>
      <c r="U97" s="6">
        <v>318930</v>
      </c>
      <c r="V97" s="6">
        <v>68971</v>
      </c>
      <c r="W97" s="6">
        <v>97295</v>
      </c>
      <c r="X97" s="6">
        <v>44657</v>
      </c>
      <c r="Y97" s="6">
        <v>18927172</v>
      </c>
      <c r="Z97" s="6">
        <v>4183264</v>
      </c>
      <c r="AA97" s="6">
        <v>3490262</v>
      </c>
      <c r="AB97" s="6">
        <v>8784251</v>
      </c>
      <c r="AC97" s="6">
        <v>2363179</v>
      </c>
      <c r="AD97" s="6">
        <v>106216</v>
      </c>
      <c r="AE97" s="6">
        <v>6717774</v>
      </c>
      <c r="AF97" s="6">
        <v>4707077</v>
      </c>
      <c r="AG97" s="6">
        <v>9739</v>
      </c>
      <c r="AH97" s="8" t="s">
        <v>145</v>
      </c>
      <c r="AI97" s="6">
        <v>2000958</v>
      </c>
      <c r="AJ97" s="8" t="s">
        <v>145</v>
      </c>
      <c r="AK97" s="6">
        <v>468830</v>
      </c>
      <c r="AL97" s="6">
        <v>2385803</v>
      </c>
      <c r="AM97" s="6">
        <v>899993</v>
      </c>
      <c r="AN97" s="6">
        <v>38836</v>
      </c>
      <c r="AO97" s="6">
        <v>1347281</v>
      </c>
      <c r="AP97" s="6">
        <v>99693</v>
      </c>
      <c r="AQ97" s="8" t="s">
        <v>145</v>
      </c>
      <c r="AR97" s="6">
        <v>1990168</v>
      </c>
      <c r="AS97" s="6">
        <v>8950011</v>
      </c>
      <c r="AT97" s="6">
        <v>451606</v>
      </c>
      <c r="AU97" s="6">
        <v>2245413</v>
      </c>
      <c r="AV97" s="6">
        <v>411953</v>
      </c>
      <c r="AW97" s="8" t="s">
        <v>145</v>
      </c>
      <c r="AX97" s="6">
        <v>410770</v>
      </c>
      <c r="AY97" s="6">
        <v>127840</v>
      </c>
      <c r="AZ97" s="6">
        <v>1610355</v>
      </c>
      <c r="BA97" s="6">
        <v>1940429</v>
      </c>
      <c r="BB97" s="6">
        <v>4089394</v>
      </c>
      <c r="BC97" s="6">
        <v>1751645</v>
      </c>
      <c r="BD97" s="8" t="s">
        <v>145</v>
      </c>
      <c r="BE97" s="6">
        <v>3039606</v>
      </c>
      <c r="BF97" s="6">
        <v>7068520</v>
      </c>
      <c r="BG97" s="6">
        <v>1157968</v>
      </c>
      <c r="BH97" s="6">
        <v>1330140</v>
      </c>
      <c r="BI97" s="6">
        <v>645485</v>
      </c>
      <c r="BJ97" s="8" t="s">
        <v>145</v>
      </c>
      <c r="BK97" s="8" t="s">
        <v>145</v>
      </c>
      <c r="BL97" s="6">
        <v>497090</v>
      </c>
      <c r="BM97" s="6">
        <v>2357734</v>
      </c>
      <c r="BN97" s="6">
        <v>504195</v>
      </c>
      <c r="BO97" s="6">
        <v>575908</v>
      </c>
      <c r="BP97" s="8" t="s">
        <v>145</v>
      </c>
      <c r="BQ97" s="6">
        <v>716917</v>
      </c>
      <c r="BR97" s="6">
        <v>300536</v>
      </c>
      <c r="BS97" s="6">
        <v>2312</v>
      </c>
      <c r="BT97" s="6">
        <v>268668</v>
      </c>
      <c r="BU97" s="6">
        <v>29556</v>
      </c>
      <c r="BV97" s="8" t="s">
        <v>145</v>
      </c>
      <c r="BW97" s="8" t="s">
        <v>145</v>
      </c>
      <c r="BX97" s="8" t="s">
        <v>145</v>
      </c>
      <c r="BY97" s="6">
        <v>384733</v>
      </c>
      <c r="BZ97" s="6">
        <v>65041</v>
      </c>
      <c r="CA97" s="8" t="s">
        <v>145</v>
      </c>
      <c r="CB97" s="6">
        <v>288679</v>
      </c>
      <c r="CC97" s="8" t="s">
        <v>145</v>
      </c>
      <c r="CD97" s="8" t="s">
        <v>145</v>
      </c>
      <c r="CE97" s="8" t="s">
        <v>145</v>
      </c>
      <c r="CF97" s="6">
        <v>31013</v>
      </c>
      <c r="CG97" s="8" t="s">
        <v>145</v>
      </c>
      <c r="CH97" s="6">
        <v>31648</v>
      </c>
      <c r="CI97" s="8" t="s">
        <v>145</v>
      </c>
      <c r="CJ97" s="8" t="s">
        <v>145</v>
      </c>
      <c r="CK97" s="8" t="s">
        <v>145</v>
      </c>
      <c r="CL97" s="6">
        <v>31648</v>
      </c>
      <c r="CM97" s="6">
        <v>6848925</v>
      </c>
      <c r="CN97" s="8" t="s">
        <v>145</v>
      </c>
      <c r="CO97" s="8" t="s">
        <v>145</v>
      </c>
      <c r="CP97" s="8" t="s">
        <v>145</v>
      </c>
      <c r="CQ97" s="8" t="s">
        <v>145</v>
      </c>
      <c r="CR97" s="8">
        <v>2330122</v>
      </c>
      <c r="CS97" s="8">
        <v>3378570</v>
      </c>
      <c r="CT97" s="8">
        <v>1544308</v>
      </c>
      <c r="CU97" s="8">
        <v>72455</v>
      </c>
      <c r="CV97" s="8">
        <v>1968966</v>
      </c>
      <c r="CW97" s="8">
        <v>1081534</v>
      </c>
      <c r="CX97" s="8">
        <v>40500</v>
      </c>
      <c r="CY97" s="8">
        <v>259821</v>
      </c>
      <c r="CZ97" s="8">
        <v>1560193</v>
      </c>
      <c r="DA97" s="8">
        <v>305384</v>
      </c>
      <c r="DB97" s="8">
        <v>1804681</v>
      </c>
      <c r="DC97" s="8">
        <v>3009888</v>
      </c>
      <c r="DD97" s="8">
        <v>2066986</v>
      </c>
      <c r="DE97" s="8">
        <v>22398</v>
      </c>
      <c r="DF97" s="9">
        <v>19445806</v>
      </c>
    </row>
    <row r="98" spans="15:110" ht="13.5">
      <c r="O98" s="12" t="s">
        <v>141</v>
      </c>
      <c r="P98" s="15" t="s">
        <v>214</v>
      </c>
      <c r="Q98" s="6">
        <v>4736609</v>
      </c>
      <c r="R98" s="6">
        <v>261826112</v>
      </c>
      <c r="S98" s="6">
        <v>245926333</v>
      </c>
      <c r="T98" s="6">
        <v>7961154</v>
      </c>
      <c r="U98" s="6">
        <v>4862049</v>
      </c>
      <c r="V98" s="6">
        <v>1352662</v>
      </c>
      <c r="W98" s="6">
        <v>1141922</v>
      </c>
      <c r="X98" s="6">
        <v>581992</v>
      </c>
      <c r="Y98" s="6">
        <v>277775672</v>
      </c>
      <c r="Z98" s="6">
        <v>67685116</v>
      </c>
      <c r="AA98" s="6">
        <v>48861240</v>
      </c>
      <c r="AB98" s="6">
        <v>106127684</v>
      </c>
      <c r="AC98" s="6">
        <v>42065717</v>
      </c>
      <c r="AD98" s="6">
        <v>13035915</v>
      </c>
      <c r="AE98" s="6">
        <v>82236676</v>
      </c>
      <c r="AF98" s="6">
        <v>47315417</v>
      </c>
      <c r="AG98" s="6">
        <v>371114</v>
      </c>
      <c r="AH98" s="8">
        <v>2470285</v>
      </c>
      <c r="AI98" s="6">
        <v>32079860</v>
      </c>
      <c r="AJ98" s="8" t="s">
        <v>145</v>
      </c>
      <c r="AK98" s="6">
        <v>5206962</v>
      </c>
      <c r="AL98" s="6">
        <v>71850498</v>
      </c>
      <c r="AM98" s="6">
        <v>12539550</v>
      </c>
      <c r="AN98" s="6">
        <v>432485</v>
      </c>
      <c r="AO98" s="6">
        <v>8390131</v>
      </c>
      <c r="AP98" s="6">
        <v>1176557</v>
      </c>
      <c r="AQ98" s="8">
        <v>49311775</v>
      </c>
      <c r="AR98" s="6">
        <v>40409931</v>
      </c>
      <c r="AS98" s="6">
        <v>374859874</v>
      </c>
      <c r="AT98" s="6">
        <v>16437356</v>
      </c>
      <c r="AU98" s="6">
        <v>44192168</v>
      </c>
      <c r="AV98" s="6">
        <v>1456360</v>
      </c>
      <c r="AW98" s="8">
        <v>61672</v>
      </c>
      <c r="AX98" s="6">
        <v>14932081</v>
      </c>
      <c r="AY98" s="6">
        <v>11523696</v>
      </c>
      <c r="AZ98" s="6">
        <v>54402520</v>
      </c>
      <c r="BA98" s="6">
        <v>69505530</v>
      </c>
      <c r="BB98" s="6">
        <v>150363827</v>
      </c>
      <c r="BC98" s="6">
        <v>162224099</v>
      </c>
      <c r="BD98" s="8">
        <v>124392</v>
      </c>
      <c r="BE98" s="6">
        <v>33665702</v>
      </c>
      <c r="BF98" s="6">
        <v>93121643</v>
      </c>
      <c r="BG98" s="6">
        <v>12832914</v>
      </c>
      <c r="BH98" s="6">
        <v>16042831</v>
      </c>
      <c r="BI98" s="6">
        <v>10896763</v>
      </c>
      <c r="BJ98" s="6">
        <v>4223946</v>
      </c>
      <c r="BK98" s="8">
        <v>151264</v>
      </c>
      <c r="BL98" s="8">
        <v>6210345</v>
      </c>
      <c r="BM98" s="6">
        <v>19908445</v>
      </c>
      <c r="BN98" s="6">
        <v>5122367</v>
      </c>
      <c r="BO98" s="6">
        <v>17732768</v>
      </c>
      <c r="BP98" s="8" t="s">
        <v>145</v>
      </c>
      <c r="BQ98" s="6">
        <v>35468415</v>
      </c>
      <c r="BR98" s="6">
        <v>3203968</v>
      </c>
      <c r="BS98" s="6">
        <v>327780</v>
      </c>
      <c r="BT98" s="6">
        <v>770468</v>
      </c>
      <c r="BU98" s="6">
        <v>318267</v>
      </c>
      <c r="BV98" s="6">
        <v>142223</v>
      </c>
      <c r="BW98" s="6">
        <v>1579137</v>
      </c>
      <c r="BX98" s="6">
        <v>66093</v>
      </c>
      <c r="BY98" s="6">
        <v>21973033</v>
      </c>
      <c r="BZ98" s="6">
        <v>825352</v>
      </c>
      <c r="CA98" s="8" t="s">
        <v>145</v>
      </c>
      <c r="CB98" s="6">
        <v>7637056</v>
      </c>
      <c r="CC98" s="6">
        <v>1850</v>
      </c>
      <c r="CD98" s="6">
        <v>11624628</v>
      </c>
      <c r="CE98" s="6">
        <v>266018</v>
      </c>
      <c r="CF98" s="6">
        <v>1601416</v>
      </c>
      <c r="CG98" s="6">
        <v>16713</v>
      </c>
      <c r="CH98" s="8">
        <v>10291414</v>
      </c>
      <c r="CI98" s="8">
        <v>3536471</v>
      </c>
      <c r="CJ98" s="8">
        <v>999</v>
      </c>
      <c r="CK98" s="8">
        <v>3167960</v>
      </c>
      <c r="CL98" s="8">
        <v>3585984</v>
      </c>
      <c r="CM98" s="6">
        <v>101924431</v>
      </c>
      <c r="CN98" s="8">
        <v>50255</v>
      </c>
      <c r="CO98" s="8">
        <v>18608427</v>
      </c>
      <c r="CP98" s="8" t="s">
        <v>145</v>
      </c>
      <c r="CQ98" s="8" t="s">
        <v>145</v>
      </c>
      <c r="CR98" s="8">
        <v>19350437</v>
      </c>
      <c r="CS98" s="8">
        <v>28009055</v>
      </c>
      <c r="CT98" s="8">
        <v>17254506</v>
      </c>
      <c r="CU98" s="8">
        <v>8790970</v>
      </c>
      <c r="CV98" s="8">
        <v>21300772</v>
      </c>
      <c r="CW98" s="8">
        <v>18775544</v>
      </c>
      <c r="CX98" s="8">
        <v>1755356</v>
      </c>
      <c r="CY98" s="8">
        <v>5553722</v>
      </c>
      <c r="CZ98" s="8">
        <v>29765189</v>
      </c>
      <c r="DA98" s="8">
        <v>19834628</v>
      </c>
      <c r="DB98" s="8">
        <v>11300948</v>
      </c>
      <c r="DC98" s="8">
        <v>36222012</v>
      </c>
      <c r="DD98" s="8">
        <v>30799418</v>
      </c>
      <c r="DE98" s="8">
        <v>8066310</v>
      </c>
      <c r="DF98" s="9">
        <v>256778867</v>
      </c>
    </row>
    <row r="99" spans="15:110" ht="13.5">
      <c r="O99" s="12" t="s">
        <v>141</v>
      </c>
      <c r="P99" s="15" t="s">
        <v>141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8"/>
      <c r="AI99" s="6"/>
      <c r="AJ99" s="8"/>
      <c r="AK99" s="6"/>
      <c r="AL99" s="6"/>
      <c r="AM99" s="6"/>
      <c r="AN99" s="6"/>
      <c r="AO99" s="6"/>
      <c r="AP99" s="6"/>
      <c r="AQ99" s="8"/>
      <c r="AR99" s="6"/>
      <c r="AS99" s="6"/>
      <c r="AT99" s="6"/>
      <c r="AU99" s="6"/>
      <c r="AV99" s="6"/>
      <c r="AW99" s="8"/>
      <c r="AX99" s="6"/>
      <c r="AY99" s="6"/>
      <c r="AZ99" s="6"/>
      <c r="BA99" s="6"/>
      <c r="BB99" s="6"/>
      <c r="BC99" s="6"/>
      <c r="BD99" s="8"/>
      <c r="BE99" s="6"/>
      <c r="BF99" s="6"/>
      <c r="BG99" s="6"/>
      <c r="BH99" s="6"/>
      <c r="BI99" s="6"/>
      <c r="BJ99" s="8"/>
      <c r="BK99" s="8"/>
      <c r="BL99" s="8"/>
      <c r="BM99" s="6"/>
      <c r="BN99" s="6"/>
      <c r="BO99" s="6"/>
      <c r="BP99" s="8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9"/>
    </row>
    <row r="100" spans="15:110" ht="13.5">
      <c r="O100" s="12" t="s">
        <v>141</v>
      </c>
      <c r="P100" s="15" t="s">
        <v>292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8"/>
      <c r="AE100" s="6"/>
      <c r="AF100" s="6"/>
      <c r="AG100" s="6"/>
      <c r="AH100" s="8"/>
      <c r="AI100" s="6"/>
      <c r="AJ100" s="8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8"/>
      <c r="BE100" s="6"/>
      <c r="BF100" s="6"/>
      <c r="BG100" s="6"/>
      <c r="BH100" s="6"/>
      <c r="BI100" s="6"/>
      <c r="BJ100" s="8"/>
      <c r="BK100" s="6"/>
      <c r="BL100" s="6"/>
      <c r="BM100" s="6"/>
      <c r="BN100" s="6"/>
      <c r="BO100" s="6"/>
      <c r="BP100" s="8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8"/>
      <c r="CI100" s="8"/>
      <c r="CJ100" s="8"/>
      <c r="CK100" s="8"/>
      <c r="CL100" s="8"/>
      <c r="CM100" s="6"/>
      <c r="CN100" s="6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9"/>
    </row>
    <row r="101" spans="15:110" ht="13.5">
      <c r="O101" s="51" t="s">
        <v>293</v>
      </c>
      <c r="P101" s="15" t="s">
        <v>294</v>
      </c>
      <c r="Q101" s="6">
        <v>771095</v>
      </c>
      <c r="R101" s="6">
        <v>25534913</v>
      </c>
      <c r="S101" s="6">
        <v>23396593</v>
      </c>
      <c r="T101" s="6">
        <v>1165968</v>
      </c>
      <c r="U101" s="6">
        <v>466897</v>
      </c>
      <c r="V101" s="6">
        <v>224952</v>
      </c>
      <c r="W101" s="6">
        <v>190152</v>
      </c>
      <c r="X101" s="6">
        <v>90351</v>
      </c>
      <c r="Y101" s="6">
        <v>45210472</v>
      </c>
      <c r="Z101" s="6">
        <v>10406841</v>
      </c>
      <c r="AA101" s="6">
        <v>10068965</v>
      </c>
      <c r="AB101" s="6">
        <v>15442373</v>
      </c>
      <c r="AC101" s="6">
        <v>9283682</v>
      </c>
      <c r="AD101" s="8">
        <v>8611</v>
      </c>
      <c r="AE101" s="6">
        <v>9294573</v>
      </c>
      <c r="AF101" s="6">
        <v>3777273</v>
      </c>
      <c r="AG101" s="6">
        <v>55116</v>
      </c>
      <c r="AH101" s="8">
        <v>596132</v>
      </c>
      <c r="AI101" s="6">
        <v>4866052</v>
      </c>
      <c r="AJ101" s="8" t="s">
        <v>145</v>
      </c>
      <c r="AK101" s="6">
        <v>416458</v>
      </c>
      <c r="AL101" s="6">
        <v>2696836</v>
      </c>
      <c r="AM101" s="6">
        <v>1731567</v>
      </c>
      <c r="AN101" s="6">
        <v>11371</v>
      </c>
      <c r="AO101" s="6">
        <v>754820</v>
      </c>
      <c r="AP101" s="6">
        <v>196790</v>
      </c>
      <c r="AQ101" s="6">
        <v>2288</v>
      </c>
      <c r="AR101" s="6">
        <v>7714945</v>
      </c>
      <c r="AS101" s="6">
        <v>14230669</v>
      </c>
      <c r="AT101" s="6">
        <v>311125</v>
      </c>
      <c r="AU101" s="6">
        <v>4158046</v>
      </c>
      <c r="AV101" s="6">
        <v>174594</v>
      </c>
      <c r="AW101" s="6">
        <v>154527</v>
      </c>
      <c r="AX101" s="6">
        <v>2247728</v>
      </c>
      <c r="AY101" s="6">
        <v>1211143</v>
      </c>
      <c r="AZ101" s="6">
        <v>4391495</v>
      </c>
      <c r="BA101" s="6">
        <v>746958</v>
      </c>
      <c r="BB101" s="6">
        <v>8597324</v>
      </c>
      <c r="BC101" s="6">
        <v>835053</v>
      </c>
      <c r="BD101" s="8" t="s">
        <v>145</v>
      </c>
      <c r="BE101" s="6">
        <v>5033449</v>
      </c>
      <c r="BF101" s="6">
        <v>11951369</v>
      </c>
      <c r="BG101" s="6">
        <v>1622280</v>
      </c>
      <c r="BH101" s="6">
        <v>2670538</v>
      </c>
      <c r="BI101" s="6">
        <v>1367911</v>
      </c>
      <c r="BJ101" s="6">
        <v>860915</v>
      </c>
      <c r="BK101" s="8" t="s">
        <v>145</v>
      </c>
      <c r="BL101" s="8">
        <v>997443</v>
      </c>
      <c r="BM101" s="6">
        <v>1833797</v>
      </c>
      <c r="BN101" s="6">
        <v>646412</v>
      </c>
      <c r="BO101" s="6">
        <v>934416</v>
      </c>
      <c r="BP101" s="8">
        <v>1017657</v>
      </c>
      <c r="BQ101" s="6">
        <v>54364</v>
      </c>
      <c r="BR101" s="8" t="s">
        <v>145</v>
      </c>
      <c r="BS101" s="8" t="s">
        <v>145</v>
      </c>
      <c r="BT101" s="8" t="s">
        <v>145</v>
      </c>
      <c r="BU101" s="8" t="s">
        <v>145</v>
      </c>
      <c r="BV101" s="8" t="s">
        <v>145</v>
      </c>
      <c r="BW101" s="8" t="s">
        <v>145</v>
      </c>
      <c r="BX101" s="8" t="s">
        <v>145</v>
      </c>
      <c r="BY101" s="6">
        <v>54364</v>
      </c>
      <c r="BZ101" s="8" t="s">
        <v>145</v>
      </c>
      <c r="CA101" s="8" t="s">
        <v>145</v>
      </c>
      <c r="CB101" s="6">
        <v>54364</v>
      </c>
      <c r="CC101" s="8" t="s">
        <v>145</v>
      </c>
      <c r="CD101" s="8" t="s">
        <v>145</v>
      </c>
      <c r="CE101" s="8" t="s">
        <v>145</v>
      </c>
      <c r="CF101" s="8" t="s">
        <v>145</v>
      </c>
      <c r="CG101" s="8" t="s">
        <v>145</v>
      </c>
      <c r="CH101" s="8" t="s">
        <v>145</v>
      </c>
      <c r="CI101" s="8" t="s">
        <v>145</v>
      </c>
      <c r="CJ101" s="8" t="s">
        <v>145</v>
      </c>
      <c r="CK101" s="8" t="s">
        <v>145</v>
      </c>
      <c r="CL101" s="8" t="s">
        <v>145</v>
      </c>
      <c r="CM101" s="6">
        <v>15110789</v>
      </c>
      <c r="CN101" s="8" t="s">
        <v>145</v>
      </c>
      <c r="CO101" s="6">
        <v>3727</v>
      </c>
      <c r="CP101" s="8" t="s">
        <v>145</v>
      </c>
      <c r="CQ101" s="8" t="s">
        <v>145</v>
      </c>
      <c r="CR101" s="8">
        <v>1752491</v>
      </c>
      <c r="CS101" s="8">
        <v>3157040</v>
      </c>
      <c r="CT101" s="8">
        <v>3340594</v>
      </c>
      <c r="CU101" s="8">
        <v>1400</v>
      </c>
      <c r="CV101" s="8">
        <v>2860467</v>
      </c>
      <c r="CW101" s="8">
        <v>3115051</v>
      </c>
      <c r="CX101" s="8">
        <v>385084</v>
      </c>
      <c r="CY101" s="8">
        <v>767738</v>
      </c>
      <c r="CZ101" s="8">
        <v>6875382</v>
      </c>
      <c r="DA101" s="8">
        <v>2572234</v>
      </c>
      <c r="DB101" s="8">
        <v>399963</v>
      </c>
      <c r="DC101" s="8">
        <v>4738522</v>
      </c>
      <c r="DD101" s="8">
        <v>3586891</v>
      </c>
      <c r="DE101" s="8">
        <v>39602</v>
      </c>
      <c r="DF101" s="9">
        <v>33592459</v>
      </c>
    </row>
    <row r="102" spans="15:110" ht="13.5">
      <c r="O102" s="51" t="s">
        <v>295</v>
      </c>
      <c r="P102" s="15" t="s">
        <v>296</v>
      </c>
      <c r="Q102" s="6">
        <v>252958</v>
      </c>
      <c r="R102" s="6">
        <v>4575646</v>
      </c>
      <c r="S102" s="6">
        <v>4058074</v>
      </c>
      <c r="T102" s="6">
        <v>249770</v>
      </c>
      <c r="U102" s="6">
        <v>140827</v>
      </c>
      <c r="V102" s="6">
        <v>54783</v>
      </c>
      <c r="W102" s="6">
        <v>32480</v>
      </c>
      <c r="X102" s="6">
        <v>39712</v>
      </c>
      <c r="Y102" s="6">
        <v>9549382</v>
      </c>
      <c r="Z102" s="6">
        <v>2395652</v>
      </c>
      <c r="AA102" s="6">
        <v>2547985</v>
      </c>
      <c r="AB102" s="6">
        <v>2919487</v>
      </c>
      <c r="AC102" s="6">
        <v>1684344</v>
      </c>
      <c r="AD102" s="6">
        <v>1914</v>
      </c>
      <c r="AE102" s="6">
        <v>1704489</v>
      </c>
      <c r="AF102" s="6">
        <v>774619</v>
      </c>
      <c r="AG102" s="6">
        <v>70</v>
      </c>
      <c r="AH102" s="8" t="s">
        <v>145</v>
      </c>
      <c r="AI102" s="6">
        <v>929800</v>
      </c>
      <c r="AJ102" s="8" t="s">
        <v>145</v>
      </c>
      <c r="AK102" s="6">
        <v>27791</v>
      </c>
      <c r="AL102" s="6">
        <v>1047338</v>
      </c>
      <c r="AM102" s="6">
        <v>533954</v>
      </c>
      <c r="AN102" s="6">
        <v>4617</v>
      </c>
      <c r="AO102" s="6">
        <v>349551</v>
      </c>
      <c r="AP102" s="6">
        <v>155652</v>
      </c>
      <c r="AQ102" s="8">
        <v>3564</v>
      </c>
      <c r="AR102" s="6">
        <v>1143867</v>
      </c>
      <c r="AS102" s="6">
        <v>2429304</v>
      </c>
      <c r="AT102" s="6">
        <v>145234</v>
      </c>
      <c r="AU102" s="6">
        <v>1118171</v>
      </c>
      <c r="AV102" s="6">
        <v>31811</v>
      </c>
      <c r="AW102" s="8">
        <v>1592</v>
      </c>
      <c r="AX102" s="8" t="s">
        <v>145</v>
      </c>
      <c r="AY102" s="6">
        <v>72658</v>
      </c>
      <c r="AZ102" s="6">
        <v>727690</v>
      </c>
      <c r="BA102" s="6">
        <v>64330</v>
      </c>
      <c r="BB102" s="6">
        <v>864678</v>
      </c>
      <c r="BC102" s="6">
        <v>267818</v>
      </c>
      <c r="BD102" s="8" t="s">
        <v>145</v>
      </c>
      <c r="BE102" s="6">
        <v>1450803</v>
      </c>
      <c r="BF102" s="6">
        <v>2931442</v>
      </c>
      <c r="BG102" s="6">
        <v>705573</v>
      </c>
      <c r="BH102" s="6">
        <v>328711</v>
      </c>
      <c r="BI102" s="6">
        <v>329223</v>
      </c>
      <c r="BJ102" s="8" t="s">
        <v>145</v>
      </c>
      <c r="BK102" s="8" t="s">
        <v>145</v>
      </c>
      <c r="BL102" s="8" t="s">
        <v>145</v>
      </c>
      <c r="BM102" s="6">
        <v>372284</v>
      </c>
      <c r="BN102" s="6">
        <v>1005263</v>
      </c>
      <c r="BO102" s="6">
        <v>190388</v>
      </c>
      <c r="BP102" s="8" t="s">
        <v>145</v>
      </c>
      <c r="BQ102" s="6">
        <v>17558</v>
      </c>
      <c r="BR102" s="8">
        <v>5817</v>
      </c>
      <c r="BS102" s="8" t="s">
        <v>145</v>
      </c>
      <c r="BT102" s="8" t="s">
        <v>145</v>
      </c>
      <c r="BU102" s="8">
        <v>5817</v>
      </c>
      <c r="BV102" s="8" t="s">
        <v>145</v>
      </c>
      <c r="BW102" s="8" t="s">
        <v>145</v>
      </c>
      <c r="BX102" s="8" t="s">
        <v>145</v>
      </c>
      <c r="BY102" s="6">
        <v>11741</v>
      </c>
      <c r="BZ102" s="6">
        <v>486</v>
      </c>
      <c r="CA102" s="8" t="s">
        <v>145</v>
      </c>
      <c r="CB102" s="6">
        <v>11255</v>
      </c>
      <c r="CC102" s="8" t="s">
        <v>145</v>
      </c>
      <c r="CD102" s="8" t="s">
        <v>145</v>
      </c>
      <c r="CE102" s="8" t="s">
        <v>145</v>
      </c>
      <c r="CF102" s="8" t="s">
        <v>145</v>
      </c>
      <c r="CG102" s="8" t="s">
        <v>145</v>
      </c>
      <c r="CH102" s="8" t="s">
        <v>145</v>
      </c>
      <c r="CI102" s="8" t="s">
        <v>145</v>
      </c>
      <c r="CJ102" s="8" t="s">
        <v>145</v>
      </c>
      <c r="CK102" s="8" t="s">
        <v>145</v>
      </c>
      <c r="CL102" s="8" t="s">
        <v>145</v>
      </c>
      <c r="CM102" s="6">
        <v>2769956</v>
      </c>
      <c r="CN102" s="8" t="s">
        <v>145</v>
      </c>
      <c r="CO102" s="8" t="s">
        <v>145</v>
      </c>
      <c r="CP102" s="8" t="s">
        <v>145</v>
      </c>
      <c r="CQ102" s="8" t="s">
        <v>145</v>
      </c>
      <c r="CR102" s="8">
        <v>584749</v>
      </c>
      <c r="CS102" s="8">
        <v>925931</v>
      </c>
      <c r="CT102" s="8">
        <v>788925</v>
      </c>
      <c r="CU102" s="8">
        <v>1712</v>
      </c>
      <c r="CV102" s="8">
        <v>887344</v>
      </c>
      <c r="CW102" s="8">
        <v>429378</v>
      </c>
      <c r="CX102" s="8">
        <v>27791</v>
      </c>
      <c r="CY102" s="8">
        <v>151239</v>
      </c>
      <c r="CZ102" s="8">
        <v>910594</v>
      </c>
      <c r="DA102" s="8">
        <v>188972</v>
      </c>
      <c r="DB102" s="8">
        <v>1379519</v>
      </c>
      <c r="DC102" s="8">
        <v>1206203</v>
      </c>
      <c r="DD102" s="8">
        <v>797746</v>
      </c>
      <c r="DE102" s="8">
        <v>15564</v>
      </c>
      <c r="DF102" s="9">
        <v>8295667</v>
      </c>
    </row>
    <row r="103" spans="15:110" ht="13.5">
      <c r="O103" s="51" t="s">
        <v>297</v>
      </c>
      <c r="P103" s="15" t="s">
        <v>298</v>
      </c>
      <c r="Q103" s="6">
        <v>319454</v>
      </c>
      <c r="R103" s="6">
        <v>8742973</v>
      </c>
      <c r="S103" s="6">
        <v>8041482</v>
      </c>
      <c r="T103" s="6">
        <v>361023</v>
      </c>
      <c r="U103" s="6">
        <v>212284</v>
      </c>
      <c r="V103" s="6">
        <v>48732</v>
      </c>
      <c r="W103" s="6">
        <v>35126</v>
      </c>
      <c r="X103" s="6">
        <v>44326</v>
      </c>
      <c r="Y103" s="6">
        <v>16414664</v>
      </c>
      <c r="Z103" s="6">
        <v>4796353</v>
      </c>
      <c r="AA103" s="6">
        <v>4022138</v>
      </c>
      <c r="AB103" s="6">
        <v>6308218</v>
      </c>
      <c r="AC103" s="6">
        <v>1285755</v>
      </c>
      <c r="AD103" s="8">
        <v>2200</v>
      </c>
      <c r="AE103" s="6">
        <v>9236715</v>
      </c>
      <c r="AF103" s="6">
        <v>2052740</v>
      </c>
      <c r="AG103" s="6">
        <v>10445</v>
      </c>
      <c r="AH103" s="8" t="s">
        <v>145</v>
      </c>
      <c r="AI103" s="6">
        <v>7173530</v>
      </c>
      <c r="AJ103" s="8" t="s">
        <v>145</v>
      </c>
      <c r="AK103" s="6">
        <v>162781</v>
      </c>
      <c r="AL103" s="6">
        <v>2991449</v>
      </c>
      <c r="AM103" s="6">
        <v>1650651</v>
      </c>
      <c r="AN103" s="6">
        <v>3026</v>
      </c>
      <c r="AO103" s="6">
        <v>1127733</v>
      </c>
      <c r="AP103" s="6">
        <v>210039</v>
      </c>
      <c r="AQ103" s="8" t="s">
        <v>145</v>
      </c>
      <c r="AR103" s="6">
        <v>2135745</v>
      </c>
      <c r="AS103" s="6">
        <v>5614603</v>
      </c>
      <c r="AT103" s="6">
        <v>78859</v>
      </c>
      <c r="AU103" s="6">
        <v>3090875</v>
      </c>
      <c r="AV103" s="6">
        <v>5791</v>
      </c>
      <c r="AW103" s="8" t="s">
        <v>145</v>
      </c>
      <c r="AX103" s="6">
        <v>92631</v>
      </c>
      <c r="AY103" s="6">
        <v>154783</v>
      </c>
      <c r="AZ103" s="6">
        <v>1340646</v>
      </c>
      <c r="BA103" s="6">
        <v>593556</v>
      </c>
      <c r="BB103" s="6">
        <v>2181616</v>
      </c>
      <c r="BC103" s="6">
        <v>257462</v>
      </c>
      <c r="BD103" s="8" t="s">
        <v>145</v>
      </c>
      <c r="BE103" s="6">
        <v>1430615</v>
      </c>
      <c r="BF103" s="6">
        <v>5509182</v>
      </c>
      <c r="BG103" s="6">
        <v>711796</v>
      </c>
      <c r="BH103" s="6">
        <v>2611482</v>
      </c>
      <c r="BI103" s="6">
        <v>353819</v>
      </c>
      <c r="BJ103" s="8" t="s">
        <v>145</v>
      </c>
      <c r="BK103" s="8" t="s">
        <v>145</v>
      </c>
      <c r="BL103" s="8" t="s">
        <v>145</v>
      </c>
      <c r="BM103" s="6">
        <v>680094</v>
      </c>
      <c r="BN103" s="6">
        <v>342675</v>
      </c>
      <c r="BO103" s="6">
        <v>809316</v>
      </c>
      <c r="BP103" s="8" t="s">
        <v>145</v>
      </c>
      <c r="BQ103" s="6">
        <v>1443</v>
      </c>
      <c r="BR103" s="6">
        <v>1443</v>
      </c>
      <c r="BS103" s="6">
        <v>81</v>
      </c>
      <c r="BT103" s="6">
        <v>141</v>
      </c>
      <c r="BU103" s="6">
        <v>1221</v>
      </c>
      <c r="BV103" s="8" t="s">
        <v>145</v>
      </c>
      <c r="BW103" s="8" t="s">
        <v>145</v>
      </c>
      <c r="BX103" s="8" t="s">
        <v>145</v>
      </c>
      <c r="BY103" s="8" t="s">
        <v>145</v>
      </c>
      <c r="BZ103" s="8" t="s">
        <v>145</v>
      </c>
      <c r="CA103" s="8" t="s">
        <v>145</v>
      </c>
      <c r="CB103" s="8" t="s">
        <v>145</v>
      </c>
      <c r="CC103" s="8" t="s">
        <v>145</v>
      </c>
      <c r="CD103" s="8" t="s">
        <v>145</v>
      </c>
      <c r="CE103" s="8" t="s">
        <v>145</v>
      </c>
      <c r="CF103" s="8" t="s">
        <v>145</v>
      </c>
      <c r="CG103" s="8" t="s">
        <v>145</v>
      </c>
      <c r="CH103" s="8" t="s">
        <v>145</v>
      </c>
      <c r="CI103" s="8" t="s">
        <v>145</v>
      </c>
      <c r="CJ103" s="8" t="s">
        <v>145</v>
      </c>
      <c r="CK103" s="8" t="s">
        <v>145</v>
      </c>
      <c r="CL103" s="8" t="s">
        <v>145</v>
      </c>
      <c r="CM103" s="6">
        <v>6444788</v>
      </c>
      <c r="CN103" s="8" t="s">
        <v>145</v>
      </c>
      <c r="CO103" s="8" t="s">
        <v>145</v>
      </c>
      <c r="CP103" s="8" t="s">
        <v>145</v>
      </c>
      <c r="CQ103" s="8" t="s">
        <v>145</v>
      </c>
      <c r="CR103" s="8">
        <v>1013630</v>
      </c>
      <c r="CS103" s="8">
        <v>2167391</v>
      </c>
      <c r="CT103" s="8">
        <v>1764310</v>
      </c>
      <c r="CU103" s="8">
        <v>2200</v>
      </c>
      <c r="CV103" s="8">
        <v>739857</v>
      </c>
      <c r="CW103" s="8">
        <v>1098699</v>
      </c>
      <c r="CX103" s="8">
        <v>120425</v>
      </c>
      <c r="CY103" s="8">
        <v>835594</v>
      </c>
      <c r="CZ103" s="8">
        <v>1612977</v>
      </c>
      <c r="DA103" s="8">
        <v>896133</v>
      </c>
      <c r="DB103" s="8">
        <v>250438</v>
      </c>
      <c r="DC103" s="8">
        <v>2025996</v>
      </c>
      <c r="DD103" s="8">
        <v>2052151</v>
      </c>
      <c r="DE103" s="8">
        <v>26288</v>
      </c>
      <c r="DF103" s="9">
        <v>14606089</v>
      </c>
    </row>
    <row r="104" spans="15:110" ht="13.5">
      <c r="O104" s="51" t="s">
        <v>299</v>
      </c>
      <c r="P104" s="15" t="s">
        <v>300</v>
      </c>
      <c r="Q104" s="6">
        <v>304929</v>
      </c>
      <c r="R104" s="6">
        <v>5354623</v>
      </c>
      <c r="S104" s="6">
        <v>4506388</v>
      </c>
      <c r="T104" s="6">
        <v>359611</v>
      </c>
      <c r="U104" s="6">
        <v>285526</v>
      </c>
      <c r="V104" s="6">
        <v>115819</v>
      </c>
      <c r="W104" s="6">
        <v>47024</v>
      </c>
      <c r="X104" s="6">
        <v>40255</v>
      </c>
      <c r="Y104" s="6">
        <v>12357333</v>
      </c>
      <c r="Z104" s="6">
        <v>3444091</v>
      </c>
      <c r="AA104" s="6">
        <v>3240902</v>
      </c>
      <c r="AB104" s="6">
        <v>4140825</v>
      </c>
      <c r="AC104" s="6">
        <v>1530832</v>
      </c>
      <c r="AD104" s="8">
        <v>683</v>
      </c>
      <c r="AE104" s="6">
        <v>4263574</v>
      </c>
      <c r="AF104" s="6">
        <v>2613480</v>
      </c>
      <c r="AG104" s="6">
        <v>3610</v>
      </c>
      <c r="AH104" s="8" t="s">
        <v>145</v>
      </c>
      <c r="AI104" s="6">
        <v>1646484</v>
      </c>
      <c r="AJ104" s="8" t="s">
        <v>145</v>
      </c>
      <c r="AK104" s="6">
        <v>152463</v>
      </c>
      <c r="AL104" s="6">
        <v>2042854</v>
      </c>
      <c r="AM104" s="6">
        <v>1168344</v>
      </c>
      <c r="AN104" s="6">
        <v>5074</v>
      </c>
      <c r="AO104" s="6">
        <v>710835</v>
      </c>
      <c r="AP104" s="6">
        <v>158601</v>
      </c>
      <c r="AQ104" s="8" t="s">
        <v>145</v>
      </c>
      <c r="AR104" s="6">
        <v>1498920</v>
      </c>
      <c r="AS104" s="6">
        <v>4071245</v>
      </c>
      <c r="AT104" s="6">
        <v>145706</v>
      </c>
      <c r="AU104" s="6">
        <v>1369539</v>
      </c>
      <c r="AV104" s="6">
        <v>6176</v>
      </c>
      <c r="AW104" s="8" t="s">
        <v>145</v>
      </c>
      <c r="AX104" s="6">
        <v>3292</v>
      </c>
      <c r="AY104" s="6">
        <v>76931</v>
      </c>
      <c r="AZ104" s="6">
        <v>816714</v>
      </c>
      <c r="BA104" s="6">
        <v>609378</v>
      </c>
      <c r="BB104" s="6">
        <v>1506315</v>
      </c>
      <c r="BC104" s="6">
        <v>1043509</v>
      </c>
      <c r="BD104" s="8" t="s">
        <v>145</v>
      </c>
      <c r="BE104" s="6">
        <v>979773</v>
      </c>
      <c r="BF104" s="6">
        <v>3323178</v>
      </c>
      <c r="BG104" s="6">
        <v>798318</v>
      </c>
      <c r="BH104" s="6">
        <v>778714</v>
      </c>
      <c r="BI104" s="6">
        <v>539618</v>
      </c>
      <c r="BJ104" s="8" t="s">
        <v>145</v>
      </c>
      <c r="BK104" s="8" t="s">
        <v>145</v>
      </c>
      <c r="BL104" s="8">
        <v>51466</v>
      </c>
      <c r="BM104" s="6">
        <v>537040</v>
      </c>
      <c r="BN104" s="6">
        <v>314677</v>
      </c>
      <c r="BO104" s="6">
        <v>303345</v>
      </c>
      <c r="BP104" s="8" t="s">
        <v>145</v>
      </c>
      <c r="BQ104" s="6">
        <v>593496</v>
      </c>
      <c r="BR104" s="6">
        <v>394990</v>
      </c>
      <c r="BS104" s="6">
        <v>186243</v>
      </c>
      <c r="BT104" s="6">
        <v>119231</v>
      </c>
      <c r="BU104" s="6">
        <v>89516</v>
      </c>
      <c r="BV104" s="8" t="s">
        <v>145</v>
      </c>
      <c r="BW104" s="8" t="s">
        <v>145</v>
      </c>
      <c r="BX104" s="8" t="s">
        <v>145</v>
      </c>
      <c r="BY104" s="6">
        <v>198506</v>
      </c>
      <c r="BZ104" s="6">
        <v>178459</v>
      </c>
      <c r="CA104" s="8" t="s">
        <v>145</v>
      </c>
      <c r="CB104" s="6">
        <v>16855</v>
      </c>
      <c r="CC104" s="8" t="s">
        <v>145</v>
      </c>
      <c r="CD104" s="8" t="s">
        <v>145</v>
      </c>
      <c r="CE104" s="8" t="s">
        <v>145</v>
      </c>
      <c r="CF104" s="6">
        <v>3192</v>
      </c>
      <c r="CG104" s="8" t="s">
        <v>145</v>
      </c>
      <c r="CH104" s="8" t="s">
        <v>145</v>
      </c>
      <c r="CI104" s="8" t="s">
        <v>145</v>
      </c>
      <c r="CJ104" s="8" t="s">
        <v>145</v>
      </c>
      <c r="CK104" s="8" t="s">
        <v>145</v>
      </c>
      <c r="CL104" s="8" t="s">
        <v>145</v>
      </c>
      <c r="CM104" s="6">
        <v>3688565</v>
      </c>
      <c r="CN104" s="8" t="s">
        <v>145</v>
      </c>
      <c r="CO104" s="8" t="s">
        <v>145</v>
      </c>
      <c r="CP104" s="8" t="s">
        <v>145</v>
      </c>
      <c r="CQ104" s="8" t="s">
        <v>145</v>
      </c>
      <c r="CR104" s="8">
        <v>976682</v>
      </c>
      <c r="CS104" s="8">
        <v>1056130</v>
      </c>
      <c r="CT104" s="8">
        <v>1361659</v>
      </c>
      <c r="CU104" s="8">
        <v>683</v>
      </c>
      <c r="CV104" s="8">
        <v>1246920</v>
      </c>
      <c r="CW104" s="8">
        <v>962866</v>
      </c>
      <c r="CX104" s="8">
        <v>59213</v>
      </c>
      <c r="CY104" s="8">
        <v>254140</v>
      </c>
      <c r="CZ104" s="8">
        <v>1009436</v>
      </c>
      <c r="DA104" s="8">
        <v>278867</v>
      </c>
      <c r="DB104" s="8">
        <v>140959</v>
      </c>
      <c r="DC104" s="8">
        <v>1327113</v>
      </c>
      <c r="DD104" s="8">
        <v>1258831</v>
      </c>
      <c r="DE104" s="8">
        <v>15350</v>
      </c>
      <c r="DF104" s="9">
        <v>9948849</v>
      </c>
    </row>
    <row r="105" spans="15:110" ht="13.5">
      <c r="O105" s="51" t="s">
        <v>301</v>
      </c>
      <c r="P105" s="15" t="s">
        <v>302</v>
      </c>
      <c r="Q105" s="6">
        <v>221835</v>
      </c>
      <c r="R105" s="6">
        <v>2325144</v>
      </c>
      <c r="S105" s="6">
        <v>2100283</v>
      </c>
      <c r="T105" s="6">
        <v>107387</v>
      </c>
      <c r="U105" s="6">
        <v>69075</v>
      </c>
      <c r="V105" s="6">
        <v>3106</v>
      </c>
      <c r="W105" s="6">
        <v>25396</v>
      </c>
      <c r="X105" s="6">
        <v>19897</v>
      </c>
      <c r="Y105" s="6">
        <v>5424642</v>
      </c>
      <c r="Z105" s="6">
        <v>1842270</v>
      </c>
      <c r="AA105" s="6">
        <v>1520691</v>
      </c>
      <c r="AB105" s="6">
        <v>1185271</v>
      </c>
      <c r="AC105" s="6">
        <v>876310</v>
      </c>
      <c r="AD105" s="8">
        <v>100</v>
      </c>
      <c r="AE105" s="6">
        <v>1735213</v>
      </c>
      <c r="AF105" s="6">
        <v>1020896</v>
      </c>
      <c r="AG105" s="6">
        <v>50</v>
      </c>
      <c r="AH105" s="8" t="s">
        <v>145</v>
      </c>
      <c r="AI105" s="6">
        <v>714267</v>
      </c>
      <c r="AJ105" s="8" t="s">
        <v>145</v>
      </c>
      <c r="AK105" s="6">
        <v>51192</v>
      </c>
      <c r="AL105" s="6">
        <v>1042165</v>
      </c>
      <c r="AM105" s="6">
        <v>331256</v>
      </c>
      <c r="AN105" s="6">
        <v>439</v>
      </c>
      <c r="AO105" s="6">
        <v>362149</v>
      </c>
      <c r="AP105" s="6">
        <v>76606</v>
      </c>
      <c r="AQ105" s="8">
        <v>271715</v>
      </c>
      <c r="AR105" s="6">
        <v>603963</v>
      </c>
      <c r="AS105" s="6">
        <v>1883728</v>
      </c>
      <c r="AT105" s="6">
        <v>38715</v>
      </c>
      <c r="AU105" s="6">
        <v>446681</v>
      </c>
      <c r="AV105" s="6">
        <v>527775</v>
      </c>
      <c r="AW105" s="8">
        <v>15144</v>
      </c>
      <c r="AX105" s="6">
        <v>8</v>
      </c>
      <c r="AY105" s="6">
        <v>113266</v>
      </c>
      <c r="AZ105" s="6">
        <v>635257</v>
      </c>
      <c r="BA105" s="6">
        <v>12592</v>
      </c>
      <c r="BB105" s="6">
        <v>761123</v>
      </c>
      <c r="BC105" s="6">
        <v>94290</v>
      </c>
      <c r="BD105" s="8" t="s">
        <v>145</v>
      </c>
      <c r="BE105" s="6">
        <v>954267</v>
      </c>
      <c r="BF105" s="6">
        <v>1564349</v>
      </c>
      <c r="BG105" s="6">
        <v>168338</v>
      </c>
      <c r="BH105" s="6">
        <v>669427</v>
      </c>
      <c r="BI105" s="6">
        <v>156505</v>
      </c>
      <c r="BJ105" s="8" t="s">
        <v>145</v>
      </c>
      <c r="BK105" s="8" t="s">
        <v>145</v>
      </c>
      <c r="BL105" s="8">
        <v>65971</v>
      </c>
      <c r="BM105" s="6">
        <v>230469</v>
      </c>
      <c r="BN105" s="6">
        <v>153646</v>
      </c>
      <c r="BO105" s="6">
        <v>119993</v>
      </c>
      <c r="BP105" s="8" t="s">
        <v>145</v>
      </c>
      <c r="BQ105" s="6">
        <v>47</v>
      </c>
      <c r="BR105" s="8" t="s">
        <v>145</v>
      </c>
      <c r="BS105" s="8" t="s">
        <v>145</v>
      </c>
      <c r="BT105" s="8" t="s">
        <v>145</v>
      </c>
      <c r="BU105" s="8" t="s">
        <v>145</v>
      </c>
      <c r="BV105" s="8" t="s">
        <v>145</v>
      </c>
      <c r="BW105" s="8" t="s">
        <v>145</v>
      </c>
      <c r="BX105" s="8" t="s">
        <v>145</v>
      </c>
      <c r="BY105" s="6">
        <v>47</v>
      </c>
      <c r="BZ105" s="8" t="s">
        <v>145</v>
      </c>
      <c r="CA105" s="8" t="s">
        <v>145</v>
      </c>
      <c r="CB105" s="8" t="s">
        <v>145</v>
      </c>
      <c r="CC105" s="8" t="s">
        <v>145</v>
      </c>
      <c r="CD105" s="8" t="s">
        <v>145</v>
      </c>
      <c r="CE105" s="8" t="s">
        <v>145</v>
      </c>
      <c r="CF105" s="8" t="s">
        <v>145</v>
      </c>
      <c r="CG105" s="6">
        <v>47</v>
      </c>
      <c r="CH105" s="8" t="s">
        <v>145</v>
      </c>
      <c r="CI105" s="8" t="s">
        <v>145</v>
      </c>
      <c r="CJ105" s="8" t="s">
        <v>145</v>
      </c>
      <c r="CK105" s="8" t="s">
        <v>145</v>
      </c>
      <c r="CL105" s="8" t="s">
        <v>145</v>
      </c>
      <c r="CM105" s="6">
        <v>1647726</v>
      </c>
      <c r="CN105" s="8" t="s">
        <v>145</v>
      </c>
      <c r="CO105" s="8">
        <v>860</v>
      </c>
      <c r="CP105" s="8" t="s">
        <v>145</v>
      </c>
      <c r="CQ105" s="8" t="s">
        <v>145</v>
      </c>
      <c r="CR105" s="8">
        <v>380414</v>
      </c>
      <c r="CS105" s="8">
        <v>473372</v>
      </c>
      <c r="CT105" s="8">
        <v>889441</v>
      </c>
      <c r="CU105" s="8">
        <v>100</v>
      </c>
      <c r="CV105" s="8">
        <v>681364</v>
      </c>
      <c r="CW105" s="8">
        <v>139765</v>
      </c>
      <c r="CX105" s="8">
        <v>29976</v>
      </c>
      <c r="CY105" s="8">
        <v>99249</v>
      </c>
      <c r="CZ105" s="8">
        <v>503893</v>
      </c>
      <c r="DA105" s="8">
        <v>727158</v>
      </c>
      <c r="DB105" s="8">
        <v>138913</v>
      </c>
      <c r="DC105" s="8">
        <v>490780</v>
      </c>
      <c r="DD105" s="8">
        <v>533293</v>
      </c>
      <c r="DE105" s="8">
        <v>16626</v>
      </c>
      <c r="DF105" s="9">
        <v>5104344</v>
      </c>
    </row>
    <row r="106" spans="15:110" ht="13.5">
      <c r="O106" s="51" t="s">
        <v>303</v>
      </c>
      <c r="P106" s="15" t="s">
        <v>304</v>
      </c>
      <c r="Q106" s="6">
        <v>230252</v>
      </c>
      <c r="R106" s="6">
        <v>4201163</v>
      </c>
      <c r="S106" s="6">
        <v>3767562</v>
      </c>
      <c r="T106" s="6">
        <v>193035</v>
      </c>
      <c r="U106" s="6">
        <v>159643</v>
      </c>
      <c r="V106" s="6">
        <v>31007</v>
      </c>
      <c r="W106" s="6">
        <v>31636</v>
      </c>
      <c r="X106" s="6">
        <v>18280</v>
      </c>
      <c r="Y106" s="6">
        <v>8619465</v>
      </c>
      <c r="Z106" s="6">
        <v>2829700</v>
      </c>
      <c r="AA106" s="6">
        <v>2371888</v>
      </c>
      <c r="AB106" s="6">
        <v>2214730</v>
      </c>
      <c r="AC106" s="6">
        <v>1202797</v>
      </c>
      <c r="AD106" s="8">
        <v>350</v>
      </c>
      <c r="AE106" s="6">
        <v>2221133</v>
      </c>
      <c r="AF106" s="6">
        <v>1014464</v>
      </c>
      <c r="AG106" s="6">
        <v>5091</v>
      </c>
      <c r="AH106" s="8" t="s">
        <v>145</v>
      </c>
      <c r="AI106" s="6">
        <v>1201578</v>
      </c>
      <c r="AJ106" s="8" t="s">
        <v>145</v>
      </c>
      <c r="AK106" s="6">
        <v>197906</v>
      </c>
      <c r="AL106" s="6">
        <v>1233472</v>
      </c>
      <c r="AM106" s="6">
        <v>545343</v>
      </c>
      <c r="AN106" s="6">
        <v>46420</v>
      </c>
      <c r="AO106" s="6">
        <v>457607</v>
      </c>
      <c r="AP106" s="6">
        <v>183785</v>
      </c>
      <c r="AQ106" s="8">
        <v>317</v>
      </c>
      <c r="AR106" s="6">
        <v>1181338</v>
      </c>
      <c r="AS106" s="6">
        <v>4237281</v>
      </c>
      <c r="AT106" s="6">
        <v>113403</v>
      </c>
      <c r="AU106" s="6">
        <v>1427530</v>
      </c>
      <c r="AV106" s="6">
        <v>12669</v>
      </c>
      <c r="AW106" s="8" t="s">
        <v>145</v>
      </c>
      <c r="AX106" s="6">
        <v>1658738</v>
      </c>
      <c r="AY106" s="6">
        <v>164937</v>
      </c>
      <c r="AZ106" s="6">
        <v>767000</v>
      </c>
      <c r="BA106" s="8" t="s">
        <v>145</v>
      </c>
      <c r="BB106" s="6">
        <v>2590675</v>
      </c>
      <c r="BC106" s="6">
        <v>93004</v>
      </c>
      <c r="BD106" s="8" t="s">
        <v>145</v>
      </c>
      <c r="BE106" s="6">
        <v>1144602</v>
      </c>
      <c r="BF106" s="6">
        <v>2664831</v>
      </c>
      <c r="BG106" s="6">
        <v>285647</v>
      </c>
      <c r="BH106" s="6">
        <v>621616</v>
      </c>
      <c r="BI106" s="6">
        <v>215082</v>
      </c>
      <c r="BJ106" s="8" t="s">
        <v>145</v>
      </c>
      <c r="BK106" s="8" t="s">
        <v>145</v>
      </c>
      <c r="BL106" s="8">
        <v>215257</v>
      </c>
      <c r="BM106" s="6">
        <v>579541</v>
      </c>
      <c r="BN106" s="6">
        <v>173350</v>
      </c>
      <c r="BO106" s="6">
        <v>574338</v>
      </c>
      <c r="BP106" s="8" t="s">
        <v>145</v>
      </c>
      <c r="BQ106" s="6">
        <v>2194</v>
      </c>
      <c r="BR106" s="6">
        <v>2194</v>
      </c>
      <c r="BS106" s="8" t="s">
        <v>145</v>
      </c>
      <c r="BT106" s="6">
        <v>219</v>
      </c>
      <c r="BU106" s="6">
        <v>1975</v>
      </c>
      <c r="BV106" s="8" t="s">
        <v>145</v>
      </c>
      <c r="BW106" s="8" t="s">
        <v>145</v>
      </c>
      <c r="BX106" s="8" t="s">
        <v>145</v>
      </c>
      <c r="BY106" s="8" t="s">
        <v>145</v>
      </c>
      <c r="BZ106" s="8" t="s">
        <v>145</v>
      </c>
      <c r="CA106" s="8" t="s">
        <v>145</v>
      </c>
      <c r="CB106" s="8" t="s">
        <v>145</v>
      </c>
      <c r="CC106" s="8" t="s">
        <v>145</v>
      </c>
      <c r="CD106" s="8" t="s">
        <v>145</v>
      </c>
      <c r="CE106" s="8" t="s">
        <v>145</v>
      </c>
      <c r="CF106" s="8" t="s">
        <v>145</v>
      </c>
      <c r="CG106" s="8" t="s">
        <v>145</v>
      </c>
      <c r="CH106" s="8" t="s">
        <v>145</v>
      </c>
      <c r="CI106" s="8" t="s">
        <v>145</v>
      </c>
      <c r="CJ106" s="8" t="s">
        <v>145</v>
      </c>
      <c r="CK106" s="8" t="s">
        <v>145</v>
      </c>
      <c r="CL106" s="8" t="s">
        <v>145</v>
      </c>
      <c r="CM106" s="6">
        <v>3273768</v>
      </c>
      <c r="CN106" s="8" t="s">
        <v>145</v>
      </c>
      <c r="CO106" s="8" t="s">
        <v>145</v>
      </c>
      <c r="CP106" s="8" t="s">
        <v>145</v>
      </c>
      <c r="CQ106" s="8" t="s">
        <v>145</v>
      </c>
      <c r="CR106" s="8">
        <v>139496</v>
      </c>
      <c r="CS106" s="8">
        <v>620596</v>
      </c>
      <c r="CT106" s="8">
        <v>1187301</v>
      </c>
      <c r="CU106" s="8">
        <v>350</v>
      </c>
      <c r="CV106" s="8">
        <v>1130868</v>
      </c>
      <c r="CW106" s="8">
        <v>331837</v>
      </c>
      <c r="CX106" s="8">
        <v>78415</v>
      </c>
      <c r="CY106" s="8">
        <v>187415</v>
      </c>
      <c r="CZ106" s="8">
        <v>837932</v>
      </c>
      <c r="DA106" s="8">
        <v>80696</v>
      </c>
      <c r="DB106" s="8">
        <v>1032582</v>
      </c>
      <c r="DC106" s="8">
        <v>641615</v>
      </c>
      <c r="DD106" s="8">
        <v>1076272</v>
      </c>
      <c r="DE106" s="8">
        <v>11681</v>
      </c>
      <c r="DF106" s="9">
        <v>7357056</v>
      </c>
    </row>
    <row r="107" spans="15:110" ht="13.5">
      <c r="O107" s="51" t="s">
        <v>305</v>
      </c>
      <c r="P107" s="15" t="s">
        <v>306</v>
      </c>
      <c r="Q107" s="6">
        <v>203556</v>
      </c>
      <c r="R107" s="6">
        <v>2234127</v>
      </c>
      <c r="S107" s="6">
        <v>1903781</v>
      </c>
      <c r="T107" s="6">
        <v>129072</v>
      </c>
      <c r="U107" s="6">
        <v>110214</v>
      </c>
      <c r="V107" s="6">
        <v>30925</v>
      </c>
      <c r="W107" s="6">
        <v>43308</v>
      </c>
      <c r="X107" s="6">
        <v>16827</v>
      </c>
      <c r="Y107" s="6">
        <v>5883126</v>
      </c>
      <c r="Z107" s="6">
        <v>1592115</v>
      </c>
      <c r="AA107" s="6">
        <v>1461252</v>
      </c>
      <c r="AB107" s="6">
        <v>2186304</v>
      </c>
      <c r="AC107" s="6">
        <v>643455</v>
      </c>
      <c r="AD107" s="8" t="s">
        <v>145</v>
      </c>
      <c r="AE107" s="6">
        <v>1171112</v>
      </c>
      <c r="AF107" s="6">
        <v>318166</v>
      </c>
      <c r="AG107" s="8" t="s">
        <v>145</v>
      </c>
      <c r="AH107" s="8" t="s">
        <v>145</v>
      </c>
      <c r="AI107" s="6">
        <v>852946</v>
      </c>
      <c r="AJ107" s="8" t="s">
        <v>145</v>
      </c>
      <c r="AK107" s="6">
        <v>84724</v>
      </c>
      <c r="AL107" s="6">
        <v>824682</v>
      </c>
      <c r="AM107" s="6">
        <v>430832</v>
      </c>
      <c r="AN107" s="6">
        <v>62455</v>
      </c>
      <c r="AO107" s="6">
        <v>258586</v>
      </c>
      <c r="AP107" s="6">
        <v>72709</v>
      </c>
      <c r="AQ107" s="8">
        <v>100</v>
      </c>
      <c r="AR107" s="6">
        <v>1173099</v>
      </c>
      <c r="AS107" s="6">
        <v>1532230</v>
      </c>
      <c r="AT107" s="6">
        <v>65577</v>
      </c>
      <c r="AU107" s="6">
        <v>835105</v>
      </c>
      <c r="AV107" s="6">
        <v>24419</v>
      </c>
      <c r="AW107" s="8" t="s">
        <v>145</v>
      </c>
      <c r="AX107" s="6">
        <v>55547</v>
      </c>
      <c r="AY107" s="6">
        <v>61259</v>
      </c>
      <c r="AZ107" s="6">
        <v>394400</v>
      </c>
      <c r="BA107" s="6">
        <v>6376</v>
      </c>
      <c r="BB107" s="6">
        <v>517582</v>
      </c>
      <c r="BC107" s="6">
        <v>89547</v>
      </c>
      <c r="BD107" s="8" t="s">
        <v>145</v>
      </c>
      <c r="BE107" s="6">
        <v>726027</v>
      </c>
      <c r="BF107" s="6">
        <v>2053367</v>
      </c>
      <c r="BG107" s="6">
        <v>260798</v>
      </c>
      <c r="BH107" s="6">
        <v>481743</v>
      </c>
      <c r="BI107" s="6">
        <v>128590</v>
      </c>
      <c r="BJ107" s="8" t="s">
        <v>145</v>
      </c>
      <c r="BK107" s="8" t="s">
        <v>145</v>
      </c>
      <c r="BL107" s="8">
        <v>31751</v>
      </c>
      <c r="BM107" s="6">
        <v>309443</v>
      </c>
      <c r="BN107" s="6">
        <v>542500</v>
      </c>
      <c r="BO107" s="6">
        <v>298542</v>
      </c>
      <c r="BP107" s="8" t="s">
        <v>145</v>
      </c>
      <c r="BQ107" s="6">
        <v>303804</v>
      </c>
      <c r="BR107" s="6">
        <v>303804</v>
      </c>
      <c r="BS107" s="6">
        <v>103622</v>
      </c>
      <c r="BT107" s="6">
        <v>200182</v>
      </c>
      <c r="BU107" s="8" t="s">
        <v>145</v>
      </c>
      <c r="BV107" s="8" t="s">
        <v>145</v>
      </c>
      <c r="BW107" s="8" t="s">
        <v>145</v>
      </c>
      <c r="BX107" s="8" t="s">
        <v>145</v>
      </c>
      <c r="BY107" s="8" t="s">
        <v>145</v>
      </c>
      <c r="BZ107" s="8" t="s">
        <v>145</v>
      </c>
      <c r="CA107" s="8" t="s">
        <v>145</v>
      </c>
      <c r="CB107" s="8" t="s">
        <v>145</v>
      </c>
      <c r="CC107" s="8" t="s">
        <v>145</v>
      </c>
      <c r="CD107" s="8" t="s">
        <v>145</v>
      </c>
      <c r="CE107" s="8" t="s">
        <v>145</v>
      </c>
      <c r="CF107" s="8" t="s">
        <v>145</v>
      </c>
      <c r="CG107" s="8" t="s">
        <v>145</v>
      </c>
      <c r="CH107" s="8" t="s">
        <v>145</v>
      </c>
      <c r="CI107" s="8" t="s">
        <v>145</v>
      </c>
      <c r="CJ107" s="8" t="s">
        <v>145</v>
      </c>
      <c r="CK107" s="8" t="s">
        <v>145</v>
      </c>
      <c r="CL107" s="8" t="s">
        <v>145</v>
      </c>
      <c r="CM107" s="6">
        <v>1641007</v>
      </c>
      <c r="CN107" s="8" t="s">
        <v>145</v>
      </c>
      <c r="CO107" s="8" t="s">
        <v>145</v>
      </c>
      <c r="CP107" s="8" t="s">
        <v>145</v>
      </c>
      <c r="CQ107" s="8" t="s">
        <v>145</v>
      </c>
      <c r="CR107" s="8">
        <v>743206</v>
      </c>
      <c r="CS107" s="8">
        <v>681651</v>
      </c>
      <c r="CT107" s="8">
        <v>607589</v>
      </c>
      <c r="CU107" s="8" t="s">
        <v>145</v>
      </c>
      <c r="CV107" s="8">
        <v>841759</v>
      </c>
      <c r="CW107" s="8">
        <v>228319</v>
      </c>
      <c r="CX107" s="8">
        <v>79856</v>
      </c>
      <c r="CY107" s="8">
        <v>257290</v>
      </c>
      <c r="CZ107" s="8">
        <v>780725</v>
      </c>
      <c r="DA107" s="8">
        <v>171151</v>
      </c>
      <c r="DB107" s="8">
        <v>673873</v>
      </c>
      <c r="DC107" s="8">
        <v>1133417</v>
      </c>
      <c r="DD107" s="8">
        <v>626074</v>
      </c>
      <c r="DE107" s="8">
        <v>10837</v>
      </c>
      <c r="DF107" s="9">
        <v>6835747</v>
      </c>
    </row>
    <row r="108" spans="15:110" ht="13.5">
      <c r="O108" s="51" t="s">
        <v>307</v>
      </c>
      <c r="P108" s="15" t="s">
        <v>308</v>
      </c>
      <c r="Q108" s="6">
        <v>292472</v>
      </c>
      <c r="R108" s="6">
        <v>8130006</v>
      </c>
      <c r="S108" s="6">
        <v>7410452</v>
      </c>
      <c r="T108" s="6">
        <v>337480</v>
      </c>
      <c r="U108" s="6">
        <v>161717</v>
      </c>
      <c r="V108" s="6">
        <v>58907</v>
      </c>
      <c r="W108" s="6">
        <v>132991</v>
      </c>
      <c r="X108" s="6">
        <v>28459</v>
      </c>
      <c r="Y108" s="6">
        <v>13056337</v>
      </c>
      <c r="Z108" s="6">
        <v>3753175</v>
      </c>
      <c r="AA108" s="6">
        <v>3414817</v>
      </c>
      <c r="AB108" s="6">
        <v>4574685</v>
      </c>
      <c r="AC108" s="6">
        <v>1313410</v>
      </c>
      <c r="AD108" s="8">
        <v>250</v>
      </c>
      <c r="AE108" s="6">
        <v>2988792</v>
      </c>
      <c r="AF108" s="6">
        <v>1648097</v>
      </c>
      <c r="AG108" s="8">
        <v>8820</v>
      </c>
      <c r="AH108" s="8" t="s">
        <v>145</v>
      </c>
      <c r="AI108" s="6">
        <v>1331875</v>
      </c>
      <c r="AJ108" s="8" t="s">
        <v>145</v>
      </c>
      <c r="AK108" s="6">
        <v>167002</v>
      </c>
      <c r="AL108" s="6">
        <v>4035376</v>
      </c>
      <c r="AM108" s="6">
        <v>1318730</v>
      </c>
      <c r="AN108" s="6">
        <v>180904</v>
      </c>
      <c r="AO108" s="6">
        <v>2098860</v>
      </c>
      <c r="AP108" s="6">
        <v>209560</v>
      </c>
      <c r="AQ108" s="8">
        <v>227322</v>
      </c>
      <c r="AR108" s="6">
        <v>1517992</v>
      </c>
      <c r="AS108" s="6">
        <v>4390041</v>
      </c>
      <c r="AT108" s="6">
        <v>215325</v>
      </c>
      <c r="AU108" s="6">
        <v>2080436</v>
      </c>
      <c r="AV108" s="6">
        <v>20578</v>
      </c>
      <c r="AW108" s="8">
        <v>292</v>
      </c>
      <c r="AX108" s="6">
        <v>27079</v>
      </c>
      <c r="AY108" s="6">
        <v>621466</v>
      </c>
      <c r="AZ108" s="6">
        <v>1171956</v>
      </c>
      <c r="BA108" s="6">
        <v>27740</v>
      </c>
      <c r="BB108" s="6">
        <v>1848241</v>
      </c>
      <c r="BC108" s="6">
        <v>225169</v>
      </c>
      <c r="BD108" s="8" t="s">
        <v>145</v>
      </c>
      <c r="BE108" s="6">
        <v>2385112</v>
      </c>
      <c r="BF108" s="6">
        <v>4016387</v>
      </c>
      <c r="BG108" s="6">
        <v>522650</v>
      </c>
      <c r="BH108" s="6">
        <v>1068763</v>
      </c>
      <c r="BI108" s="6">
        <v>835211</v>
      </c>
      <c r="BJ108" s="8" t="s">
        <v>145</v>
      </c>
      <c r="BK108" s="8" t="s">
        <v>145</v>
      </c>
      <c r="BL108" s="8">
        <v>77136</v>
      </c>
      <c r="BM108" s="6">
        <v>783202</v>
      </c>
      <c r="BN108" s="6">
        <v>428057</v>
      </c>
      <c r="BO108" s="6">
        <v>301368</v>
      </c>
      <c r="BP108" s="8" t="s">
        <v>145</v>
      </c>
      <c r="BQ108" s="6">
        <v>509078</v>
      </c>
      <c r="BR108" s="6">
        <v>45822</v>
      </c>
      <c r="BS108" s="8" t="s">
        <v>145</v>
      </c>
      <c r="BT108" s="6">
        <v>8</v>
      </c>
      <c r="BU108" s="6">
        <v>45814</v>
      </c>
      <c r="BV108" s="8" t="s">
        <v>145</v>
      </c>
      <c r="BW108" s="8" t="s">
        <v>145</v>
      </c>
      <c r="BX108" s="8" t="s">
        <v>145</v>
      </c>
      <c r="BY108" s="6">
        <v>463256</v>
      </c>
      <c r="BZ108" s="8" t="s">
        <v>145</v>
      </c>
      <c r="CA108" s="8" t="s">
        <v>145</v>
      </c>
      <c r="CB108" s="6">
        <v>463256</v>
      </c>
      <c r="CC108" s="8" t="s">
        <v>145</v>
      </c>
      <c r="CD108" s="8" t="s">
        <v>145</v>
      </c>
      <c r="CE108" s="8" t="s">
        <v>145</v>
      </c>
      <c r="CF108" s="8" t="s">
        <v>145</v>
      </c>
      <c r="CG108" s="8" t="s">
        <v>145</v>
      </c>
      <c r="CH108" s="8" t="s">
        <v>145</v>
      </c>
      <c r="CI108" s="8" t="s">
        <v>145</v>
      </c>
      <c r="CJ108" s="8" t="s">
        <v>145</v>
      </c>
      <c r="CK108" s="8" t="s">
        <v>145</v>
      </c>
      <c r="CL108" s="8" t="s">
        <v>145</v>
      </c>
      <c r="CM108" s="6">
        <v>6553885</v>
      </c>
      <c r="CN108" s="8" t="s">
        <v>145</v>
      </c>
      <c r="CO108" s="8">
        <v>5126</v>
      </c>
      <c r="CP108" s="8" t="s">
        <v>145</v>
      </c>
      <c r="CQ108" s="8" t="s">
        <v>145</v>
      </c>
      <c r="CR108" s="8">
        <v>1116377</v>
      </c>
      <c r="CS108" s="8">
        <v>2186433</v>
      </c>
      <c r="CT108" s="8">
        <v>1551313</v>
      </c>
      <c r="CU108" s="8">
        <v>250</v>
      </c>
      <c r="CV108" s="8">
        <v>1051815</v>
      </c>
      <c r="CW108" s="8">
        <v>574238</v>
      </c>
      <c r="CX108" s="8">
        <v>123236</v>
      </c>
      <c r="CY108" s="8">
        <v>272526</v>
      </c>
      <c r="CZ108" s="8">
        <v>741895</v>
      </c>
      <c r="DA108" s="8">
        <v>374814</v>
      </c>
      <c r="DB108" s="8">
        <v>219302</v>
      </c>
      <c r="DC108" s="8">
        <v>1834195</v>
      </c>
      <c r="DD108" s="8">
        <v>2156811</v>
      </c>
      <c r="DE108" s="8">
        <v>18407</v>
      </c>
      <c r="DF108" s="9">
        <v>12221612</v>
      </c>
    </row>
    <row r="109" spans="15:110" ht="13.5">
      <c r="O109" s="51" t="s">
        <v>309</v>
      </c>
      <c r="P109" s="15" t="s">
        <v>310</v>
      </c>
      <c r="Q109" s="6">
        <v>207153</v>
      </c>
      <c r="R109" s="6">
        <v>3142833</v>
      </c>
      <c r="S109" s="6">
        <v>2877659</v>
      </c>
      <c r="T109" s="6">
        <v>98820</v>
      </c>
      <c r="U109" s="6">
        <v>68870</v>
      </c>
      <c r="V109" s="6">
        <v>30617</v>
      </c>
      <c r="W109" s="6">
        <v>61942</v>
      </c>
      <c r="X109" s="6">
        <v>4925</v>
      </c>
      <c r="Y109" s="6">
        <v>4990200</v>
      </c>
      <c r="Z109" s="6">
        <v>1400645</v>
      </c>
      <c r="AA109" s="6">
        <v>1135320</v>
      </c>
      <c r="AB109" s="6">
        <v>1520260</v>
      </c>
      <c r="AC109" s="6">
        <v>933875</v>
      </c>
      <c r="AD109" s="6">
        <v>100</v>
      </c>
      <c r="AE109" s="6">
        <v>829915</v>
      </c>
      <c r="AF109" s="6">
        <v>401496</v>
      </c>
      <c r="AG109" s="8" t="s">
        <v>145</v>
      </c>
      <c r="AH109" s="8" t="s">
        <v>145</v>
      </c>
      <c r="AI109" s="6">
        <v>428419</v>
      </c>
      <c r="AJ109" s="8" t="s">
        <v>145</v>
      </c>
      <c r="AK109" s="6">
        <v>5766</v>
      </c>
      <c r="AL109" s="6">
        <v>494503</v>
      </c>
      <c r="AM109" s="6">
        <v>158750</v>
      </c>
      <c r="AN109" s="8" t="s">
        <v>145</v>
      </c>
      <c r="AO109" s="6">
        <v>246224</v>
      </c>
      <c r="AP109" s="6">
        <v>7628</v>
      </c>
      <c r="AQ109" s="8">
        <v>81901</v>
      </c>
      <c r="AR109" s="6">
        <v>371275</v>
      </c>
      <c r="AS109" s="6">
        <v>1526492</v>
      </c>
      <c r="AT109" s="6">
        <v>48283</v>
      </c>
      <c r="AU109" s="6">
        <v>750510</v>
      </c>
      <c r="AV109" s="6">
        <v>2894</v>
      </c>
      <c r="AW109" s="8" t="s">
        <v>145</v>
      </c>
      <c r="AX109" s="8" t="s">
        <v>145</v>
      </c>
      <c r="AY109" s="6">
        <v>98317</v>
      </c>
      <c r="AZ109" s="6">
        <v>546565</v>
      </c>
      <c r="BA109" s="6">
        <v>12916</v>
      </c>
      <c r="BB109" s="6">
        <v>657798</v>
      </c>
      <c r="BC109" s="6">
        <v>67007</v>
      </c>
      <c r="BD109" s="8" t="s">
        <v>145</v>
      </c>
      <c r="BE109" s="6">
        <v>1074531</v>
      </c>
      <c r="BF109" s="6">
        <v>1735214</v>
      </c>
      <c r="BG109" s="6">
        <v>217255</v>
      </c>
      <c r="BH109" s="6">
        <v>277772</v>
      </c>
      <c r="BI109" s="6">
        <v>644283</v>
      </c>
      <c r="BJ109" s="8" t="s">
        <v>145</v>
      </c>
      <c r="BK109" s="8" t="s">
        <v>145</v>
      </c>
      <c r="BL109" s="8">
        <v>140680</v>
      </c>
      <c r="BM109" s="6">
        <v>236954</v>
      </c>
      <c r="BN109" s="6">
        <v>121044</v>
      </c>
      <c r="BO109" s="6">
        <v>97226</v>
      </c>
      <c r="BP109" s="8" t="s">
        <v>145</v>
      </c>
      <c r="BQ109" s="8" t="s">
        <v>145</v>
      </c>
      <c r="BR109" s="8" t="s">
        <v>145</v>
      </c>
      <c r="BS109" s="8" t="s">
        <v>145</v>
      </c>
      <c r="BT109" s="8" t="s">
        <v>145</v>
      </c>
      <c r="BU109" s="8" t="s">
        <v>145</v>
      </c>
      <c r="BV109" s="8" t="s">
        <v>145</v>
      </c>
      <c r="BW109" s="8" t="s">
        <v>145</v>
      </c>
      <c r="BX109" s="8" t="s">
        <v>145</v>
      </c>
      <c r="BY109" s="8" t="s">
        <v>145</v>
      </c>
      <c r="BZ109" s="8" t="s">
        <v>145</v>
      </c>
      <c r="CA109" s="8" t="s">
        <v>145</v>
      </c>
      <c r="CB109" s="8" t="s">
        <v>145</v>
      </c>
      <c r="CC109" s="8" t="s">
        <v>145</v>
      </c>
      <c r="CD109" s="8" t="s">
        <v>145</v>
      </c>
      <c r="CE109" s="8" t="s">
        <v>145</v>
      </c>
      <c r="CF109" s="8" t="s">
        <v>145</v>
      </c>
      <c r="CG109" s="8" t="s">
        <v>145</v>
      </c>
      <c r="CH109" s="8" t="s">
        <v>145</v>
      </c>
      <c r="CI109" s="8" t="s">
        <v>145</v>
      </c>
      <c r="CJ109" s="8" t="s">
        <v>145</v>
      </c>
      <c r="CK109" s="8" t="s">
        <v>145</v>
      </c>
      <c r="CL109" s="8" t="s">
        <v>145</v>
      </c>
      <c r="CM109" s="6">
        <v>1643845</v>
      </c>
      <c r="CN109" s="8" t="s">
        <v>145</v>
      </c>
      <c r="CO109" s="8" t="s">
        <v>145</v>
      </c>
      <c r="CP109" s="8" t="s">
        <v>145</v>
      </c>
      <c r="CQ109" s="8" t="s">
        <v>145</v>
      </c>
      <c r="CR109" s="8">
        <v>148214</v>
      </c>
      <c r="CS109" s="8">
        <v>281537</v>
      </c>
      <c r="CT109" s="8">
        <v>660511</v>
      </c>
      <c r="CU109" s="8">
        <v>100</v>
      </c>
      <c r="CV109" s="8">
        <v>310088</v>
      </c>
      <c r="CW109" s="8">
        <v>280809</v>
      </c>
      <c r="CX109" s="8">
        <v>3924</v>
      </c>
      <c r="CY109" s="8">
        <v>31663</v>
      </c>
      <c r="CZ109" s="8">
        <v>200609</v>
      </c>
      <c r="DA109" s="8">
        <v>118559</v>
      </c>
      <c r="DB109" s="8">
        <v>782504</v>
      </c>
      <c r="DC109" s="8">
        <v>416692</v>
      </c>
      <c r="DD109" s="8">
        <v>689842</v>
      </c>
      <c r="DE109" s="8">
        <v>8534</v>
      </c>
      <c r="DF109" s="9">
        <v>3933586</v>
      </c>
    </row>
    <row r="110" spans="15:110" ht="13.5">
      <c r="O110" s="51" t="s">
        <v>311</v>
      </c>
      <c r="P110" s="15" t="s">
        <v>312</v>
      </c>
      <c r="Q110" s="6">
        <v>366033</v>
      </c>
      <c r="R110" s="6">
        <v>5114372</v>
      </c>
      <c r="S110" s="6">
        <v>4234198</v>
      </c>
      <c r="T110" s="6">
        <v>416837</v>
      </c>
      <c r="U110" s="6">
        <v>256471</v>
      </c>
      <c r="V110" s="6">
        <v>64230</v>
      </c>
      <c r="W110" s="6">
        <v>102957</v>
      </c>
      <c r="X110" s="6">
        <v>39679</v>
      </c>
      <c r="Y110" s="6">
        <v>14619711</v>
      </c>
      <c r="Z110" s="6">
        <v>4087425</v>
      </c>
      <c r="AA110" s="6">
        <v>3611905</v>
      </c>
      <c r="AB110" s="6">
        <v>4649351</v>
      </c>
      <c r="AC110" s="6">
        <v>2265502</v>
      </c>
      <c r="AD110" s="6">
        <v>5528</v>
      </c>
      <c r="AE110" s="6">
        <v>4079780</v>
      </c>
      <c r="AF110" s="6">
        <v>2083525</v>
      </c>
      <c r="AG110" s="6">
        <v>11522</v>
      </c>
      <c r="AH110" s="8" t="s">
        <v>145</v>
      </c>
      <c r="AI110" s="6">
        <v>1984733</v>
      </c>
      <c r="AJ110" s="8" t="s">
        <v>145</v>
      </c>
      <c r="AK110" s="6">
        <v>129654</v>
      </c>
      <c r="AL110" s="6">
        <v>4446791</v>
      </c>
      <c r="AM110" s="6">
        <v>1944898</v>
      </c>
      <c r="AN110" s="6">
        <v>22622</v>
      </c>
      <c r="AO110" s="6">
        <v>2312061</v>
      </c>
      <c r="AP110" s="6">
        <v>150966</v>
      </c>
      <c r="AQ110" s="8">
        <v>16244</v>
      </c>
      <c r="AR110" s="6">
        <v>1843640</v>
      </c>
      <c r="AS110" s="6">
        <v>5925223</v>
      </c>
      <c r="AT110" s="6">
        <v>287618</v>
      </c>
      <c r="AU110" s="6">
        <v>2247620</v>
      </c>
      <c r="AV110" s="6">
        <v>13983</v>
      </c>
      <c r="AW110" s="8" t="s">
        <v>145</v>
      </c>
      <c r="AX110" s="6">
        <v>93980</v>
      </c>
      <c r="AY110" s="6">
        <v>164784</v>
      </c>
      <c r="AZ110" s="6">
        <v>1148464</v>
      </c>
      <c r="BA110" s="6">
        <v>1698551</v>
      </c>
      <c r="BB110" s="6">
        <v>3105779</v>
      </c>
      <c r="BC110" s="6">
        <v>270223</v>
      </c>
      <c r="BD110" s="8" t="s">
        <v>145</v>
      </c>
      <c r="BE110" s="6">
        <v>1657394</v>
      </c>
      <c r="BF110" s="6">
        <v>4596423</v>
      </c>
      <c r="BG110" s="6">
        <v>373285</v>
      </c>
      <c r="BH110" s="6">
        <v>1068548</v>
      </c>
      <c r="BI110" s="6">
        <v>571687</v>
      </c>
      <c r="BJ110" s="8" t="s">
        <v>145</v>
      </c>
      <c r="BK110" s="8" t="s">
        <v>145</v>
      </c>
      <c r="BL110" s="6">
        <v>86257</v>
      </c>
      <c r="BM110" s="6">
        <v>1250706</v>
      </c>
      <c r="BN110" s="6">
        <v>356162</v>
      </c>
      <c r="BO110" s="6">
        <v>889778</v>
      </c>
      <c r="BP110" s="8" t="s">
        <v>145</v>
      </c>
      <c r="BQ110" s="6">
        <v>90668</v>
      </c>
      <c r="BR110" s="6">
        <v>57177</v>
      </c>
      <c r="BS110" s="6">
        <v>11252</v>
      </c>
      <c r="BT110" s="6">
        <v>10680</v>
      </c>
      <c r="BU110" s="6">
        <v>35245</v>
      </c>
      <c r="BV110" s="8" t="s">
        <v>145</v>
      </c>
      <c r="BW110" s="8" t="s">
        <v>145</v>
      </c>
      <c r="BX110" s="8" t="s">
        <v>145</v>
      </c>
      <c r="BY110" s="6">
        <v>33491</v>
      </c>
      <c r="BZ110" s="6">
        <v>6733</v>
      </c>
      <c r="CA110" s="8" t="s">
        <v>145</v>
      </c>
      <c r="CB110" s="6">
        <v>26758</v>
      </c>
      <c r="CC110" s="8" t="s">
        <v>145</v>
      </c>
      <c r="CD110" s="8" t="s">
        <v>145</v>
      </c>
      <c r="CE110" s="8" t="s">
        <v>145</v>
      </c>
      <c r="CF110" s="8" t="s">
        <v>145</v>
      </c>
      <c r="CG110" s="8" t="s">
        <v>145</v>
      </c>
      <c r="CH110" s="8" t="s">
        <v>145</v>
      </c>
      <c r="CI110" s="8" t="s">
        <v>145</v>
      </c>
      <c r="CJ110" s="8" t="s">
        <v>145</v>
      </c>
      <c r="CK110" s="8" t="s">
        <v>145</v>
      </c>
      <c r="CL110" s="8" t="s">
        <v>145</v>
      </c>
      <c r="CM110" s="6">
        <v>5856446</v>
      </c>
      <c r="CN110" s="8" t="s">
        <v>145</v>
      </c>
      <c r="CO110" s="8" t="s">
        <v>145</v>
      </c>
      <c r="CP110" s="8" t="s">
        <v>145</v>
      </c>
      <c r="CQ110" s="8" t="s">
        <v>145</v>
      </c>
      <c r="CR110" s="8">
        <v>2920661</v>
      </c>
      <c r="CS110" s="8">
        <v>1512691</v>
      </c>
      <c r="CT110" s="8">
        <v>1279107</v>
      </c>
      <c r="CU110" s="8">
        <v>5528</v>
      </c>
      <c r="CV110" s="8">
        <v>1741955</v>
      </c>
      <c r="CW110" s="8">
        <v>734223</v>
      </c>
      <c r="CX110" s="8">
        <v>101362</v>
      </c>
      <c r="CY110" s="8">
        <v>1528150</v>
      </c>
      <c r="CZ110" s="8">
        <v>1438259</v>
      </c>
      <c r="DA110" s="8">
        <v>162055</v>
      </c>
      <c r="DB110" s="8">
        <v>1512241</v>
      </c>
      <c r="DC110" s="8">
        <v>2517616</v>
      </c>
      <c r="DD110" s="8">
        <v>1454544</v>
      </c>
      <c r="DE110" s="8">
        <v>22523</v>
      </c>
      <c r="DF110" s="9">
        <v>16930915</v>
      </c>
    </row>
    <row r="111" spans="15:110" ht="13.5">
      <c r="O111" s="51" t="s">
        <v>313</v>
      </c>
      <c r="P111" s="15" t="s">
        <v>314</v>
      </c>
      <c r="Q111" s="6">
        <v>192209</v>
      </c>
      <c r="R111" s="6">
        <v>4250225</v>
      </c>
      <c r="S111" s="6">
        <v>3929475</v>
      </c>
      <c r="T111" s="6">
        <v>164175</v>
      </c>
      <c r="U111" s="6">
        <v>89486</v>
      </c>
      <c r="V111" s="6">
        <v>30888</v>
      </c>
      <c r="W111" s="6">
        <v>19261</v>
      </c>
      <c r="X111" s="6">
        <v>16940</v>
      </c>
      <c r="Y111" s="6">
        <v>5890443</v>
      </c>
      <c r="Z111" s="6">
        <v>1497805</v>
      </c>
      <c r="AA111" s="6">
        <v>1937777</v>
      </c>
      <c r="AB111" s="6">
        <v>1819506</v>
      </c>
      <c r="AC111" s="6">
        <v>635028</v>
      </c>
      <c r="AD111" s="6">
        <v>327</v>
      </c>
      <c r="AE111" s="6">
        <v>2312761</v>
      </c>
      <c r="AF111" s="6">
        <v>1689908</v>
      </c>
      <c r="AG111" s="6">
        <v>13</v>
      </c>
      <c r="AH111" s="8" t="s">
        <v>145</v>
      </c>
      <c r="AI111" s="6">
        <v>622840</v>
      </c>
      <c r="AJ111" s="8" t="s">
        <v>145</v>
      </c>
      <c r="AK111" s="6">
        <v>58022</v>
      </c>
      <c r="AL111" s="6">
        <v>1169685</v>
      </c>
      <c r="AM111" s="6">
        <v>481304</v>
      </c>
      <c r="AN111" s="6">
        <v>46422</v>
      </c>
      <c r="AO111" s="6">
        <v>505360</v>
      </c>
      <c r="AP111" s="6">
        <v>135107</v>
      </c>
      <c r="AQ111" s="6">
        <v>1492</v>
      </c>
      <c r="AR111" s="6">
        <v>995887</v>
      </c>
      <c r="AS111" s="6">
        <v>2449809</v>
      </c>
      <c r="AT111" s="6">
        <v>69911</v>
      </c>
      <c r="AU111" s="6">
        <v>1043745</v>
      </c>
      <c r="AV111" s="6">
        <v>33539</v>
      </c>
      <c r="AW111" s="8" t="s">
        <v>145</v>
      </c>
      <c r="AX111" s="8" t="s">
        <v>145</v>
      </c>
      <c r="AY111" s="6">
        <v>17394</v>
      </c>
      <c r="AZ111" s="6">
        <v>602226</v>
      </c>
      <c r="BA111" s="6">
        <v>29139</v>
      </c>
      <c r="BB111" s="6">
        <v>648759</v>
      </c>
      <c r="BC111" s="6">
        <v>653855</v>
      </c>
      <c r="BD111" s="8" t="s">
        <v>145</v>
      </c>
      <c r="BE111" s="6">
        <v>836782</v>
      </c>
      <c r="BF111" s="6">
        <v>3867527</v>
      </c>
      <c r="BG111" s="6">
        <v>341750</v>
      </c>
      <c r="BH111" s="6">
        <v>339991</v>
      </c>
      <c r="BI111" s="6">
        <v>243110</v>
      </c>
      <c r="BJ111" s="8" t="s">
        <v>145</v>
      </c>
      <c r="BK111" s="8" t="s">
        <v>145</v>
      </c>
      <c r="BL111" s="8" t="s">
        <v>145</v>
      </c>
      <c r="BM111" s="6">
        <v>2491195</v>
      </c>
      <c r="BN111" s="6">
        <v>136736</v>
      </c>
      <c r="BO111" s="6">
        <v>314745</v>
      </c>
      <c r="BP111" s="8" t="s">
        <v>145</v>
      </c>
      <c r="BQ111" s="6">
        <v>68261</v>
      </c>
      <c r="BR111" s="6">
        <v>45965</v>
      </c>
      <c r="BS111" s="6">
        <v>7492</v>
      </c>
      <c r="BT111" s="6">
        <v>27975</v>
      </c>
      <c r="BU111" s="6">
        <v>10498</v>
      </c>
      <c r="BV111" s="8" t="s">
        <v>145</v>
      </c>
      <c r="BW111" s="8" t="s">
        <v>145</v>
      </c>
      <c r="BX111" s="8" t="s">
        <v>145</v>
      </c>
      <c r="BY111" s="6">
        <v>22296</v>
      </c>
      <c r="BZ111" s="6">
        <v>13997</v>
      </c>
      <c r="CA111" s="8" t="s">
        <v>145</v>
      </c>
      <c r="CB111" s="6">
        <v>8299</v>
      </c>
      <c r="CC111" s="8" t="s">
        <v>145</v>
      </c>
      <c r="CD111" s="8" t="s">
        <v>145</v>
      </c>
      <c r="CE111" s="8" t="s">
        <v>145</v>
      </c>
      <c r="CF111" s="8" t="s">
        <v>145</v>
      </c>
      <c r="CG111" s="8" t="s">
        <v>145</v>
      </c>
      <c r="CH111" s="8" t="s">
        <v>145</v>
      </c>
      <c r="CI111" s="8" t="s">
        <v>145</v>
      </c>
      <c r="CJ111" s="8" t="s">
        <v>145</v>
      </c>
      <c r="CK111" s="8" t="s">
        <v>145</v>
      </c>
      <c r="CL111" s="8" t="s">
        <v>145</v>
      </c>
      <c r="CM111" s="6">
        <v>2399750</v>
      </c>
      <c r="CN111" s="8" t="s">
        <v>145</v>
      </c>
      <c r="CO111" s="8" t="s">
        <v>145</v>
      </c>
      <c r="CP111" s="8" t="s">
        <v>145</v>
      </c>
      <c r="CQ111" s="8" t="s">
        <v>145</v>
      </c>
      <c r="CR111" s="8">
        <v>372080</v>
      </c>
      <c r="CS111" s="8">
        <v>841450</v>
      </c>
      <c r="CT111" s="8">
        <v>237703</v>
      </c>
      <c r="CU111" s="8">
        <v>327</v>
      </c>
      <c r="CV111" s="8">
        <v>402563</v>
      </c>
      <c r="CW111" s="8">
        <v>282086</v>
      </c>
      <c r="CX111" s="8">
        <v>56359</v>
      </c>
      <c r="CY111" s="8">
        <v>91450</v>
      </c>
      <c r="CZ111" s="8">
        <v>607028</v>
      </c>
      <c r="DA111" s="8">
        <v>98718</v>
      </c>
      <c r="DB111" s="8">
        <v>108443</v>
      </c>
      <c r="DC111" s="8">
        <v>916392</v>
      </c>
      <c r="DD111" s="8">
        <v>641047</v>
      </c>
      <c r="DE111" s="8">
        <v>10218</v>
      </c>
      <c r="DF111" s="9">
        <v>4665864</v>
      </c>
    </row>
    <row r="112" spans="15:110" ht="13.5">
      <c r="O112" s="51" t="s">
        <v>315</v>
      </c>
      <c r="P112" s="15" t="s">
        <v>316</v>
      </c>
      <c r="Q112" s="6">
        <v>143355</v>
      </c>
      <c r="R112" s="6">
        <v>1679259</v>
      </c>
      <c r="S112" s="6">
        <v>1455453</v>
      </c>
      <c r="T112" s="6">
        <v>129528</v>
      </c>
      <c r="U112" s="6">
        <v>51943</v>
      </c>
      <c r="V112" s="6">
        <v>17819</v>
      </c>
      <c r="W112" s="6">
        <v>23281</v>
      </c>
      <c r="X112" s="6">
        <v>1235</v>
      </c>
      <c r="Y112" s="6">
        <v>3778060</v>
      </c>
      <c r="Z112" s="6">
        <v>1059432</v>
      </c>
      <c r="AA112" s="6">
        <v>1001182</v>
      </c>
      <c r="AB112" s="6">
        <v>1408817</v>
      </c>
      <c r="AC112" s="6">
        <v>306433</v>
      </c>
      <c r="AD112" s="6">
        <v>2196</v>
      </c>
      <c r="AE112" s="6">
        <v>2968847</v>
      </c>
      <c r="AF112" s="6">
        <v>313397</v>
      </c>
      <c r="AG112" s="6">
        <v>50</v>
      </c>
      <c r="AH112" s="8" t="s">
        <v>145</v>
      </c>
      <c r="AI112" s="6">
        <v>2655400</v>
      </c>
      <c r="AJ112" s="8" t="s">
        <v>145</v>
      </c>
      <c r="AK112" s="6">
        <v>25155</v>
      </c>
      <c r="AL112" s="6">
        <v>1095435</v>
      </c>
      <c r="AM112" s="6">
        <v>399643</v>
      </c>
      <c r="AN112" s="6">
        <v>3525</v>
      </c>
      <c r="AO112" s="6">
        <v>348367</v>
      </c>
      <c r="AP112" s="6">
        <v>134312</v>
      </c>
      <c r="AQ112" s="8">
        <v>209588</v>
      </c>
      <c r="AR112" s="6">
        <v>1074395</v>
      </c>
      <c r="AS112" s="6">
        <v>1197227</v>
      </c>
      <c r="AT112" s="6">
        <v>13898</v>
      </c>
      <c r="AU112" s="6">
        <v>431620</v>
      </c>
      <c r="AV112" s="6">
        <v>14680</v>
      </c>
      <c r="AW112" s="8" t="s">
        <v>145</v>
      </c>
      <c r="AX112" s="8" t="s">
        <v>145</v>
      </c>
      <c r="AY112" s="6">
        <v>92184</v>
      </c>
      <c r="AZ112" s="6">
        <v>535345</v>
      </c>
      <c r="BA112" s="6">
        <v>10489</v>
      </c>
      <c r="BB112" s="6">
        <v>638018</v>
      </c>
      <c r="BC112" s="6">
        <v>99011</v>
      </c>
      <c r="BD112" s="8" t="s">
        <v>145</v>
      </c>
      <c r="BE112" s="6">
        <v>549431</v>
      </c>
      <c r="BF112" s="6">
        <v>1571321</v>
      </c>
      <c r="BG112" s="6">
        <v>216342</v>
      </c>
      <c r="BH112" s="6">
        <v>292087</v>
      </c>
      <c r="BI112" s="6">
        <v>166033</v>
      </c>
      <c r="BJ112" s="8" t="s">
        <v>145</v>
      </c>
      <c r="BK112" s="8" t="s">
        <v>145</v>
      </c>
      <c r="BL112" s="8" t="s">
        <v>145</v>
      </c>
      <c r="BM112" s="6">
        <v>445617</v>
      </c>
      <c r="BN112" s="6">
        <v>289812</v>
      </c>
      <c r="BO112" s="6">
        <v>161430</v>
      </c>
      <c r="BP112" s="8" t="s">
        <v>145</v>
      </c>
      <c r="BQ112" s="6">
        <v>504</v>
      </c>
      <c r="BR112" s="8" t="s">
        <v>145</v>
      </c>
      <c r="BS112" s="8" t="s">
        <v>145</v>
      </c>
      <c r="BT112" s="8" t="s">
        <v>145</v>
      </c>
      <c r="BU112" s="8" t="s">
        <v>145</v>
      </c>
      <c r="BV112" s="8" t="s">
        <v>145</v>
      </c>
      <c r="BW112" s="8" t="s">
        <v>145</v>
      </c>
      <c r="BX112" s="8" t="s">
        <v>145</v>
      </c>
      <c r="BY112" s="6">
        <v>504</v>
      </c>
      <c r="BZ112" s="8" t="s">
        <v>145</v>
      </c>
      <c r="CA112" s="8" t="s">
        <v>145</v>
      </c>
      <c r="CB112" s="8" t="s">
        <v>145</v>
      </c>
      <c r="CC112" s="8" t="s">
        <v>145</v>
      </c>
      <c r="CD112" s="8" t="s">
        <v>145</v>
      </c>
      <c r="CE112" s="8" t="s">
        <v>145</v>
      </c>
      <c r="CF112" s="8" t="s">
        <v>145</v>
      </c>
      <c r="CG112" s="6">
        <v>504</v>
      </c>
      <c r="CH112" s="8" t="s">
        <v>145</v>
      </c>
      <c r="CI112" s="8" t="s">
        <v>145</v>
      </c>
      <c r="CJ112" s="8" t="s">
        <v>145</v>
      </c>
      <c r="CK112" s="8" t="s">
        <v>145</v>
      </c>
      <c r="CL112" s="8" t="s">
        <v>145</v>
      </c>
      <c r="CM112" s="6">
        <v>2514313</v>
      </c>
      <c r="CN112" s="8" t="s">
        <v>145</v>
      </c>
      <c r="CO112" s="8">
        <v>7740</v>
      </c>
      <c r="CP112" s="8" t="s">
        <v>145</v>
      </c>
      <c r="CQ112" s="8" t="s">
        <v>145</v>
      </c>
      <c r="CR112" s="8">
        <v>276866</v>
      </c>
      <c r="CS112" s="8">
        <v>224150</v>
      </c>
      <c r="CT112" s="8">
        <v>500551</v>
      </c>
      <c r="CU112" s="8">
        <v>1728</v>
      </c>
      <c r="CV112" s="8">
        <v>331395</v>
      </c>
      <c r="CW112" s="8">
        <v>193679</v>
      </c>
      <c r="CX112" s="8">
        <v>20532</v>
      </c>
      <c r="CY112" s="8">
        <v>159885</v>
      </c>
      <c r="CZ112" s="8">
        <v>224499</v>
      </c>
      <c r="DA112" s="8">
        <v>110102</v>
      </c>
      <c r="DB112" s="8">
        <v>107947</v>
      </c>
      <c r="DC112" s="8">
        <v>668025</v>
      </c>
      <c r="DD112" s="8">
        <v>525285</v>
      </c>
      <c r="DE112" s="8">
        <v>12075</v>
      </c>
      <c r="DF112" s="9">
        <v>3356719</v>
      </c>
    </row>
    <row r="113" spans="15:110" ht="13.5">
      <c r="O113" s="51" t="s">
        <v>317</v>
      </c>
      <c r="P113" s="15" t="s">
        <v>318</v>
      </c>
      <c r="Q113" s="6">
        <v>181771</v>
      </c>
      <c r="R113" s="6">
        <v>2272411</v>
      </c>
      <c r="S113" s="6">
        <v>1994270</v>
      </c>
      <c r="T113" s="6">
        <v>136339</v>
      </c>
      <c r="U113" s="6">
        <v>71226</v>
      </c>
      <c r="V113" s="6">
        <v>26233</v>
      </c>
      <c r="W113" s="6">
        <v>20446</v>
      </c>
      <c r="X113" s="6">
        <v>23897</v>
      </c>
      <c r="Y113" s="6">
        <v>5008258</v>
      </c>
      <c r="Z113" s="6">
        <v>1417762</v>
      </c>
      <c r="AA113" s="6">
        <v>1354275</v>
      </c>
      <c r="AB113" s="6">
        <v>1470999</v>
      </c>
      <c r="AC113" s="6">
        <v>748461</v>
      </c>
      <c r="AD113" s="6">
        <v>16761</v>
      </c>
      <c r="AE113" s="6">
        <v>2182391</v>
      </c>
      <c r="AF113" s="6">
        <v>1376269</v>
      </c>
      <c r="AG113" s="8" t="s">
        <v>145</v>
      </c>
      <c r="AH113" s="8" t="s">
        <v>145</v>
      </c>
      <c r="AI113" s="6">
        <v>806122</v>
      </c>
      <c r="AJ113" s="8" t="s">
        <v>145</v>
      </c>
      <c r="AK113" s="6">
        <v>118382</v>
      </c>
      <c r="AL113" s="6">
        <v>1010270</v>
      </c>
      <c r="AM113" s="6">
        <v>400621</v>
      </c>
      <c r="AN113" s="6">
        <v>22099</v>
      </c>
      <c r="AO113" s="6">
        <v>517914</v>
      </c>
      <c r="AP113" s="6">
        <v>68936</v>
      </c>
      <c r="AQ113" s="8">
        <v>700</v>
      </c>
      <c r="AR113" s="6">
        <v>1219185</v>
      </c>
      <c r="AS113" s="6">
        <v>1687062</v>
      </c>
      <c r="AT113" s="6">
        <v>66245</v>
      </c>
      <c r="AU113" s="6">
        <v>972850</v>
      </c>
      <c r="AV113" s="6">
        <v>36901</v>
      </c>
      <c r="AW113" s="8" t="s">
        <v>145</v>
      </c>
      <c r="AX113" s="6">
        <v>82012</v>
      </c>
      <c r="AY113" s="6">
        <v>25677</v>
      </c>
      <c r="AZ113" s="6">
        <v>408330</v>
      </c>
      <c r="BA113" s="6">
        <v>46744</v>
      </c>
      <c r="BB113" s="6">
        <v>562763</v>
      </c>
      <c r="BC113" s="6">
        <v>48303</v>
      </c>
      <c r="BD113" s="8" t="s">
        <v>145</v>
      </c>
      <c r="BE113" s="6">
        <v>741715</v>
      </c>
      <c r="BF113" s="6">
        <v>1651207</v>
      </c>
      <c r="BG113" s="6">
        <v>246462</v>
      </c>
      <c r="BH113" s="6">
        <v>344990</v>
      </c>
      <c r="BI113" s="6">
        <v>237112</v>
      </c>
      <c r="BJ113" s="8" t="s">
        <v>145</v>
      </c>
      <c r="BK113" s="8" t="s">
        <v>145</v>
      </c>
      <c r="BL113" s="8">
        <v>56442</v>
      </c>
      <c r="BM113" s="6">
        <v>364504</v>
      </c>
      <c r="BN113" s="6">
        <v>149003</v>
      </c>
      <c r="BO113" s="6">
        <v>252694</v>
      </c>
      <c r="BP113" s="8" t="s">
        <v>145</v>
      </c>
      <c r="BQ113" s="6">
        <v>22447</v>
      </c>
      <c r="BR113" s="6">
        <v>9398</v>
      </c>
      <c r="BS113" s="6">
        <v>2375</v>
      </c>
      <c r="BT113" s="6">
        <v>5331</v>
      </c>
      <c r="BU113" s="6">
        <v>1692</v>
      </c>
      <c r="BV113" s="8" t="s">
        <v>145</v>
      </c>
      <c r="BW113" s="8" t="s">
        <v>145</v>
      </c>
      <c r="BX113" s="8" t="s">
        <v>145</v>
      </c>
      <c r="BY113" s="6">
        <v>13049</v>
      </c>
      <c r="BZ113" s="6">
        <v>7498</v>
      </c>
      <c r="CA113" s="8" t="s">
        <v>145</v>
      </c>
      <c r="CB113" s="6">
        <v>5551</v>
      </c>
      <c r="CC113" s="8" t="s">
        <v>145</v>
      </c>
      <c r="CD113" s="8" t="s">
        <v>145</v>
      </c>
      <c r="CE113" s="8" t="s">
        <v>145</v>
      </c>
      <c r="CF113" s="8" t="s">
        <v>145</v>
      </c>
      <c r="CG113" s="8" t="s">
        <v>145</v>
      </c>
      <c r="CH113" s="8" t="s">
        <v>145</v>
      </c>
      <c r="CI113" s="8" t="s">
        <v>145</v>
      </c>
      <c r="CJ113" s="8" t="s">
        <v>145</v>
      </c>
      <c r="CK113" s="8" t="s">
        <v>145</v>
      </c>
      <c r="CL113" s="8" t="s">
        <v>145</v>
      </c>
      <c r="CM113" s="6">
        <v>2487412</v>
      </c>
      <c r="CN113" s="8" t="s">
        <v>145</v>
      </c>
      <c r="CO113" s="8" t="s">
        <v>145</v>
      </c>
      <c r="CP113" s="8" t="s">
        <v>145</v>
      </c>
      <c r="CQ113" s="8" t="s">
        <v>145</v>
      </c>
      <c r="CR113" s="8">
        <v>600712</v>
      </c>
      <c r="CS113" s="8">
        <v>883685</v>
      </c>
      <c r="CT113" s="8">
        <v>592280</v>
      </c>
      <c r="CU113" s="8">
        <v>16761</v>
      </c>
      <c r="CV113" s="8">
        <v>689511</v>
      </c>
      <c r="CW113" s="8">
        <v>402584</v>
      </c>
      <c r="CX113" s="8">
        <v>68370</v>
      </c>
      <c r="CY113" s="8">
        <v>127696</v>
      </c>
      <c r="CZ113" s="8">
        <v>892099</v>
      </c>
      <c r="DA113" s="8">
        <v>79777</v>
      </c>
      <c r="DB113" s="8">
        <v>617718</v>
      </c>
      <c r="DC113" s="8">
        <v>776647</v>
      </c>
      <c r="DD113" s="8">
        <v>724008</v>
      </c>
      <c r="DE113" s="8">
        <v>11965</v>
      </c>
      <c r="DF113" s="9">
        <v>6483813</v>
      </c>
    </row>
    <row r="114" spans="15:110" ht="13.5">
      <c r="O114" s="12" t="s">
        <v>141</v>
      </c>
      <c r="P114" s="15" t="s">
        <v>214</v>
      </c>
      <c r="Q114" s="6">
        <v>3687072</v>
      </c>
      <c r="R114" s="6">
        <v>77557695</v>
      </c>
      <c r="S114" s="6">
        <v>69675670</v>
      </c>
      <c r="T114" s="6">
        <v>3849045</v>
      </c>
      <c r="U114" s="6">
        <v>2144179</v>
      </c>
      <c r="V114" s="6">
        <v>738018</v>
      </c>
      <c r="W114" s="6">
        <v>766000</v>
      </c>
      <c r="X114" s="6">
        <v>384783</v>
      </c>
      <c r="Y114" s="6">
        <v>150802093</v>
      </c>
      <c r="Z114" s="6">
        <v>40523266</v>
      </c>
      <c r="AA114" s="6">
        <v>37689097</v>
      </c>
      <c r="AB114" s="6">
        <v>49840826</v>
      </c>
      <c r="AC114" s="6">
        <v>22709884</v>
      </c>
      <c r="AD114" s="6">
        <v>39020</v>
      </c>
      <c r="AE114" s="6">
        <v>44989295</v>
      </c>
      <c r="AF114" s="6">
        <v>19084330</v>
      </c>
      <c r="AG114" s="6">
        <v>94787</v>
      </c>
      <c r="AH114" s="6">
        <v>596132</v>
      </c>
      <c r="AI114" s="6">
        <v>25214046</v>
      </c>
      <c r="AJ114" s="8" t="s">
        <v>145</v>
      </c>
      <c r="AK114" s="6">
        <v>1597296</v>
      </c>
      <c r="AL114" s="6">
        <v>24130856</v>
      </c>
      <c r="AM114" s="6">
        <v>11095893</v>
      </c>
      <c r="AN114" s="6">
        <v>408974</v>
      </c>
      <c r="AO114" s="6">
        <v>10050067</v>
      </c>
      <c r="AP114" s="6">
        <v>1760691</v>
      </c>
      <c r="AQ114" s="8">
        <v>815231</v>
      </c>
      <c r="AR114" s="6">
        <v>22474251</v>
      </c>
      <c r="AS114" s="6">
        <v>51174914</v>
      </c>
      <c r="AT114" s="6">
        <v>1599899</v>
      </c>
      <c r="AU114" s="6">
        <v>19972728</v>
      </c>
      <c r="AV114" s="6">
        <v>905810</v>
      </c>
      <c r="AW114" s="8">
        <v>171555</v>
      </c>
      <c r="AX114" s="6">
        <v>4261015</v>
      </c>
      <c r="AY114" s="6">
        <v>2874799</v>
      </c>
      <c r="AZ114" s="6">
        <v>13486088</v>
      </c>
      <c r="BA114" s="6">
        <v>3858769</v>
      </c>
      <c r="BB114" s="6">
        <v>24480671</v>
      </c>
      <c r="BC114" s="6">
        <v>4044251</v>
      </c>
      <c r="BD114" s="8" t="s">
        <v>145</v>
      </c>
      <c r="BE114" s="6">
        <v>18964501</v>
      </c>
      <c r="BF114" s="6">
        <v>47435797</v>
      </c>
      <c r="BG114" s="6">
        <v>6470494</v>
      </c>
      <c r="BH114" s="6">
        <v>11554382</v>
      </c>
      <c r="BI114" s="6">
        <v>5788184</v>
      </c>
      <c r="BJ114" s="8">
        <v>860915</v>
      </c>
      <c r="BK114" s="8" t="s">
        <v>145</v>
      </c>
      <c r="BL114" s="6">
        <v>1722403</v>
      </c>
      <c r="BM114" s="6">
        <v>10114846</v>
      </c>
      <c r="BN114" s="6">
        <v>4659337</v>
      </c>
      <c r="BO114" s="6">
        <v>5247579</v>
      </c>
      <c r="BP114" s="8">
        <v>1017657</v>
      </c>
      <c r="BQ114" s="6">
        <v>1663864</v>
      </c>
      <c r="BR114" s="6">
        <v>866610</v>
      </c>
      <c r="BS114" s="6">
        <v>311065</v>
      </c>
      <c r="BT114" s="6">
        <v>363767</v>
      </c>
      <c r="BU114" s="6">
        <v>191778</v>
      </c>
      <c r="BV114" s="8" t="s">
        <v>145</v>
      </c>
      <c r="BW114" s="8" t="s">
        <v>145</v>
      </c>
      <c r="BX114" s="8" t="s">
        <v>145</v>
      </c>
      <c r="BY114" s="6">
        <v>797254</v>
      </c>
      <c r="BZ114" s="6">
        <v>207173</v>
      </c>
      <c r="CA114" s="8" t="s">
        <v>145</v>
      </c>
      <c r="CB114" s="6">
        <v>586338</v>
      </c>
      <c r="CC114" s="8" t="s">
        <v>145</v>
      </c>
      <c r="CD114" s="8" t="s">
        <v>145</v>
      </c>
      <c r="CE114" s="8" t="s">
        <v>145</v>
      </c>
      <c r="CF114" s="6">
        <v>3192</v>
      </c>
      <c r="CG114" s="6">
        <v>551</v>
      </c>
      <c r="CH114" s="8" t="s">
        <v>145</v>
      </c>
      <c r="CI114" s="8" t="s">
        <v>145</v>
      </c>
      <c r="CJ114" s="8" t="s">
        <v>145</v>
      </c>
      <c r="CK114" s="8" t="s">
        <v>145</v>
      </c>
      <c r="CL114" s="8" t="s">
        <v>145</v>
      </c>
      <c r="CM114" s="6">
        <v>56032250</v>
      </c>
      <c r="CN114" s="8" t="s">
        <v>145</v>
      </c>
      <c r="CO114" s="8">
        <v>17453</v>
      </c>
      <c r="CP114" s="8" t="s">
        <v>145</v>
      </c>
      <c r="CQ114" s="8" t="s">
        <v>145</v>
      </c>
      <c r="CR114" s="8">
        <v>11025578</v>
      </c>
      <c r="CS114" s="8">
        <v>15012057</v>
      </c>
      <c r="CT114" s="8">
        <v>14761284</v>
      </c>
      <c r="CU114" s="8">
        <v>31139</v>
      </c>
      <c r="CV114" s="8">
        <v>12915906</v>
      </c>
      <c r="CW114" s="8">
        <v>8773534</v>
      </c>
      <c r="CX114" s="8">
        <v>1154543</v>
      </c>
      <c r="CY114" s="8">
        <v>4764035</v>
      </c>
      <c r="CZ114" s="8">
        <v>16635328</v>
      </c>
      <c r="DA114" s="8">
        <v>5859236</v>
      </c>
      <c r="DB114" s="8">
        <v>7364402</v>
      </c>
      <c r="DC114" s="8">
        <v>18693213</v>
      </c>
      <c r="DD114" s="8">
        <v>16122795</v>
      </c>
      <c r="DE114" s="8">
        <v>219670</v>
      </c>
      <c r="DF114" s="9">
        <v>133332720</v>
      </c>
    </row>
    <row r="115" spans="15:110" ht="13.5">
      <c r="O115" s="12" t="s">
        <v>141</v>
      </c>
      <c r="P115" s="15" t="s">
        <v>141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8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8"/>
      <c r="BE115" s="6"/>
      <c r="BF115" s="6"/>
      <c r="BG115" s="6"/>
      <c r="BH115" s="6"/>
      <c r="BI115" s="6"/>
      <c r="BJ115" s="8"/>
      <c r="BK115" s="8"/>
      <c r="BL115" s="6"/>
      <c r="BM115" s="6"/>
      <c r="BN115" s="6"/>
      <c r="BO115" s="6"/>
      <c r="BP115" s="8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9"/>
    </row>
    <row r="116" spans="15:110" ht="13.5">
      <c r="O116" s="12" t="s">
        <v>141</v>
      </c>
      <c r="P116" s="15" t="s">
        <v>319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8"/>
      <c r="AI116" s="6"/>
      <c r="AJ116" s="8"/>
      <c r="AK116" s="6"/>
      <c r="AL116" s="6"/>
      <c r="AM116" s="6"/>
      <c r="AN116" s="6"/>
      <c r="AO116" s="6"/>
      <c r="AP116" s="6"/>
      <c r="AQ116" s="8"/>
      <c r="AR116" s="6"/>
      <c r="AS116" s="6"/>
      <c r="AT116" s="6"/>
      <c r="AU116" s="6"/>
      <c r="AV116" s="6"/>
      <c r="AW116" s="8"/>
      <c r="AX116" s="6"/>
      <c r="AY116" s="6"/>
      <c r="AZ116" s="6"/>
      <c r="BA116" s="6"/>
      <c r="BB116" s="6"/>
      <c r="BC116" s="6"/>
      <c r="BD116" s="8"/>
      <c r="BE116" s="6"/>
      <c r="BF116" s="6"/>
      <c r="BG116" s="6"/>
      <c r="BH116" s="6"/>
      <c r="BI116" s="6"/>
      <c r="BJ116" s="8"/>
      <c r="BK116" s="8"/>
      <c r="BL116" s="6"/>
      <c r="BM116" s="6"/>
      <c r="BN116" s="6"/>
      <c r="BO116" s="6"/>
      <c r="BP116" s="8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8"/>
      <c r="CI116" s="8"/>
      <c r="CJ116" s="8"/>
      <c r="CK116" s="8"/>
      <c r="CL116" s="8"/>
      <c r="CM116" s="6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9"/>
    </row>
    <row r="117" spans="15:110" ht="13.5">
      <c r="O117" s="51" t="s">
        <v>320</v>
      </c>
      <c r="P117" s="15" t="s">
        <v>321</v>
      </c>
      <c r="Q117" s="6">
        <v>724538</v>
      </c>
      <c r="R117" s="6">
        <v>7924203</v>
      </c>
      <c r="S117" s="6">
        <v>5967120</v>
      </c>
      <c r="T117" s="6">
        <v>1091960</v>
      </c>
      <c r="U117" s="6">
        <v>402009</v>
      </c>
      <c r="V117" s="6">
        <v>239887</v>
      </c>
      <c r="W117" s="6">
        <v>133887</v>
      </c>
      <c r="X117" s="6">
        <v>89340</v>
      </c>
      <c r="Y117" s="6">
        <v>32815700</v>
      </c>
      <c r="Z117" s="6">
        <v>6629184</v>
      </c>
      <c r="AA117" s="6">
        <v>7516425</v>
      </c>
      <c r="AB117" s="6">
        <v>15093083</v>
      </c>
      <c r="AC117" s="6">
        <v>3563720</v>
      </c>
      <c r="AD117" s="6">
        <v>13288</v>
      </c>
      <c r="AE117" s="6">
        <v>5734938</v>
      </c>
      <c r="AF117" s="6">
        <v>2713913</v>
      </c>
      <c r="AG117" s="6">
        <v>66928</v>
      </c>
      <c r="AH117" s="8" t="s">
        <v>145</v>
      </c>
      <c r="AI117" s="6">
        <v>2954097</v>
      </c>
      <c r="AJ117" s="8" t="s">
        <v>145</v>
      </c>
      <c r="AK117" s="6">
        <v>402486</v>
      </c>
      <c r="AL117" s="6">
        <v>1845859</v>
      </c>
      <c r="AM117" s="6">
        <v>902519</v>
      </c>
      <c r="AN117" s="6">
        <v>27088</v>
      </c>
      <c r="AO117" s="6">
        <v>681579</v>
      </c>
      <c r="AP117" s="6">
        <v>234673</v>
      </c>
      <c r="AQ117" s="8" t="s">
        <v>145</v>
      </c>
      <c r="AR117" s="6">
        <v>5865877</v>
      </c>
      <c r="AS117" s="6">
        <v>10491141</v>
      </c>
      <c r="AT117" s="6">
        <v>342403</v>
      </c>
      <c r="AU117" s="6">
        <v>3141890</v>
      </c>
      <c r="AV117" s="6">
        <v>131346</v>
      </c>
      <c r="AW117" s="8" t="s">
        <v>145</v>
      </c>
      <c r="AX117" s="6">
        <v>931533</v>
      </c>
      <c r="AY117" s="6">
        <v>1167727</v>
      </c>
      <c r="AZ117" s="6">
        <v>3544795</v>
      </c>
      <c r="BA117" s="6">
        <v>312490</v>
      </c>
      <c r="BB117" s="6">
        <v>5956545</v>
      </c>
      <c r="BC117" s="6">
        <v>918957</v>
      </c>
      <c r="BD117" s="8" t="s">
        <v>145</v>
      </c>
      <c r="BE117" s="6">
        <v>2754236</v>
      </c>
      <c r="BF117" s="6">
        <v>11203891</v>
      </c>
      <c r="BG117" s="6">
        <v>1598304</v>
      </c>
      <c r="BH117" s="6">
        <v>1674254</v>
      </c>
      <c r="BI117" s="6">
        <v>1225025</v>
      </c>
      <c r="BJ117" s="8">
        <v>669583</v>
      </c>
      <c r="BK117" s="8" t="s">
        <v>145</v>
      </c>
      <c r="BL117" s="8" t="s">
        <v>145</v>
      </c>
      <c r="BM117" s="6">
        <v>1228774</v>
      </c>
      <c r="BN117" s="6">
        <v>2701227</v>
      </c>
      <c r="BO117" s="6">
        <v>2106724</v>
      </c>
      <c r="BP117" s="8" t="s">
        <v>145</v>
      </c>
      <c r="BQ117" s="6">
        <v>6217</v>
      </c>
      <c r="BR117" s="6">
        <v>5655</v>
      </c>
      <c r="BS117" s="8" t="s">
        <v>145</v>
      </c>
      <c r="BT117" s="6">
        <v>2665</v>
      </c>
      <c r="BU117" s="6">
        <v>2990</v>
      </c>
      <c r="BV117" s="8" t="s">
        <v>145</v>
      </c>
      <c r="BW117" s="8" t="s">
        <v>145</v>
      </c>
      <c r="BX117" s="8" t="s">
        <v>145</v>
      </c>
      <c r="BY117" s="6">
        <v>562</v>
      </c>
      <c r="BZ117" s="6">
        <v>59</v>
      </c>
      <c r="CA117" s="8" t="s">
        <v>145</v>
      </c>
      <c r="CB117" s="6">
        <v>503</v>
      </c>
      <c r="CC117" s="8" t="s">
        <v>145</v>
      </c>
      <c r="CD117" s="8" t="s">
        <v>145</v>
      </c>
      <c r="CE117" s="8" t="s">
        <v>145</v>
      </c>
      <c r="CF117" s="8" t="s">
        <v>145</v>
      </c>
      <c r="CG117" s="8" t="s">
        <v>145</v>
      </c>
      <c r="CH117" s="8" t="s">
        <v>145</v>
      </c>
      <c r="CI117" s="8" t="s">
        <v>145</v>
      </c>
      <c r="CJ117" s="8" t="s">
        <v>145</v>
      </c>
      <c r="CK117" s="8" t="s">
        <v>145</v>
      </c>
      <c r="CL117" s="8" t="s">
        <v>145</v>
      </c>
      <c r="CM117" s="6">
        <v>10095219</v>
      </c>
      <c r="CN117" s="8" t="s">
        <v>145</v>
      </c>
      <c r="CO117" s="8" t="s">
        <v>145</v>
      </c>
      <c r="CP117" s="8" t="s">
        <v>145</v>
      </c>
      <c r="CQ117" s="8" t="s">
        <v>145</v>
      </c>
      <c r="CR117" s="8">
        <v>3650454</v>
      </c>
      <c r="CS117" s="8">
        <v>1776797</v>
      </c>
      <c r="CT117" s="8">
        <v>2480207</v>
      </c>
      <c r="CU117" s="8">
        <v>4465</v>
      </c>
      <c r="CV117" s="8">
        <v>2666345</v>
      </c>
      <c r="CW117" s="8">
        <v>1403489</v>
      </c>
      <c r="CX117" s="8">
        <v>349323</v>
      </c>
      <c r="CY117" s="8">
        <v>473705</v>
      </c>
      <c r="CZ117" s="8">
        <v>5506764</v>
      </c>
      <c r="DA117" s="8">
        <v>931680</v>
      </c>
      <c r="DB117" s="8">
        <v>402008</v>
      </c>
      <c r="DC117" s="8">
        <v>4590562</v>
      </c>
      <c r="DD117" s="8">
        <v>3003766</v>
      </c>
      <c r="DE117" s="8">
        <v>42897</v>
      </c>
      <c r="DF117" s="9">
        <v>27282462</v>
      </c>
    </row>
    <row r="118" spans="15:110" ht="13.5">
      <c r="O118" s="51" t="s">
        <v>322</v>
      </c>
      <c r="P118" s="15" t="s">
        <v>323</v>
      </c>
      <c r="Q118" s="6">
        <v>302097</v>
      </c>
      <c r="R118" s="6">
        <v>5673536</v>
      </c>
      <c r="S118" s="6">
        <v>4825279</v>
      </c>
      <c r="T118" s="6">
        <v>390030</v>
      </c>
      <c r="U118" s="6">
        <v>209780</v>
      </c>
      <c r="V118" s="6">
        <v>137120</v>
      </c>
      <c r="W118" s="6">
        <v>70719</v>
      </c>
      <c r="X118" s="6">
        <v>40608</v>
      </c>
      <c r="Y118" s="6">
        <v>12291949</v>
      </c>
      <c r="Z118" s="6">
        <v>2975092</v>
      </c>
      <c r="AA118" s="6">
        <v>2765234</v>
      </c>
      <c r="AB118" s="6">
        <v>5140515</v>
      </c>
      <c r="AC118" s="6">
        <v>1410998</v>
      </c>
      <c r="AD118" s="6">
        <v>110</v>
      </c>
      <c r="AE118" s="6">
        <v>2717673</v>
      </c>
      <c r="AF118" s="6">
        <v>1869993</v>
      </c>
      <c r="AG118" s="6">
        <v>19661</v>
      </c>
      <c r="AH118" s="8" t="s">
        <v>145</v>
      </c>
      <c r="AI118" s="6">
        <v>828019</v>
      </c>
      <c r="AJ118" s="8" t="s">
        <v>145</v>
      </c>
      <c r="AK118" s="6">
        <v>137719</v>
      </c>
      <c r="AL118" s="6">
        <v>1207191</v>
      </c>
      <c r="AM118" s="6">
        <v>325307</v>
      </c>
      <c r="AN118" s="6">
        <v>92793</v>
      </c>
      <c r="AO118" s="6">
        <v>710559</v>
      </c>
      <c r="AP118" s="6">
        <v>78532</v>
      </c>
      <c r="AQ118" s="8" t="s">
        <v>145</v>
      </c>
      <c r="AR118" s="6">
        <v>1771579</v>
      </c>
      <c r="AS118" s="6">
        <v>3139592</v>
      </c>
      <c r="AT118" s="6">
        <v>715922</v>
      </c>
      <c r="AU118" s="6">
        <v>1310021</v>
      </c>
      <c r="AV118" s="6">
        <v>78985</v>
      </c>
      <c r="AW118" s="8" t="s">
        <v>145</v>
      </c>
      <c r="AX118" s="8" t="s">
        <v>145</v>
      </c>
      <c r="AY118" s="6">
        <v>202135</v>
      </c>
      <c r="AZ118" s="6">
        <v>539604</v>
      </c>
      <c r="BA118" s="6">
        <v>108094</v>
      </c>
      <c r="BB118" s="6">
        <v>849833</v>
      </c>
      <c r="BC118" s="6">
        <v>184831</v>
      </c>
      <c r="BD118" s="8" t="s">
        <v>145</v>
      </c>
      <c r="BE118" s="6">
        <v>1141246</v>
      </c>
      <c r="BF118" s="6">
        <v>4554734</v>
      </c>
      <c r="BG118" s="6">
        <v>609077</v>
      </c>
      <c r="BH118" s="6">
        <v>438741</v>
      </c>
      <c r="BI118" s="6">
        <v>575249</v>
      </c>
      <c r="BJ118" s="8" t="s">
        <v>145</v>
      </c>
      <c r="BK118" s="8" t="s">
        <v>145</v>
      </c>
      <c r="BL118" s="8" t="s">
        <v>145</v>
      </c>
      <c r="BM118" s="6">
        <v>2241172</v>
      </c>
      <c r="BN118" s="6">
        <v>241261</v>
      </c>
      <c r="BO118" s="6">
        <v>449234</v>
      </c>
      <c r="BP118" s="8" t="s">
        <v>145</v>
      </c>
      <c r="BQ118" s="6">
        <v>166014</v>
      </c>
      <c r="BR118" s="8" t="s">
        <v>145</v>
      </c>
      <c r="BS118" s="8" t="s">
        <v>145</v>
      </c>
      <c r="BT118" s="8" t="s">
        <v>145</v>
      </c>
      <c r="BU118" s="8" t="s">
        <v>145</v>
      </c>
      <c r="BV118" s="8" t="s">
        <v>145</v>
      </c>
      <c r="BW118" s="8" t="s">
        <v>145</v>
      </c>
      <c r="BX118" s="8" t="s">
        <v>145</v>
      </c>
      <c r="BY118" s="8" t="s">
        <v>145</v>
      </c>
      <c r="BZ118" s="8" t="s">
        <v>145</v>
      </c>
      <c r="CA118" s="8" t="s">
        <v>145</v>
      </c>
      <c r="CB118" s="8" t="s">
        <v>145</v>
      </c>
      <c r="CC118" s="8" t="s">
        <v>145</v>
      </c>
      <c r="CD118" s="8" t="s">
        <v>145</v>
      </c>
      <c r="CE118" s="8" t="s">
        <v>145</v>
      </c>
      <c r="CF118" s="8" t="s">
        <v>145</v>
      </c>
      <c r="CG118" s="8" t="s">
        <v>145</v>
      </c>
      <c r="CH118" s="6">
        <v>166014</v>
      </c>
      <c r="CI118" s="6">
        <v>151906</v>
      </c>
      <c r="CJ118" s="8" t="s">
        <v>145</v>
      </c>
      <c r="CK118" s="8" t="s">
        <v>145</v>
      </c>
      <c r="CL118" s="6">
        <v>14108</v>
      </c>
      <c r="CM118" s="6">
        <v>3836458</v>
      </c>
      <c r="CN118" s="8" t="s">
        <v>145</v>
      </c>
      <c r="CO118" s="8" t="s">
        <v>145</v>
      </c>
      <c r="CP118" s="8" t="s">
        <v>145</v>
      </c>
      <c r="CQ118" s="8" t="s">
        <v>145</v>
      </c>
      <c r="CR118" s="8">
        <v>728972</v>
      </c>
      <c r="CS118" s="8">
        <v>1743353</v>
      </c>
      <c r="CT118" s="8">
        <v>954371</v>
      </c>
      <c r="CU118" s="8">
        <v>110</v>
      </c>
      <c r="CV118" s="8">
        <v>789408</v>
      </c>
      <c r="CW118" s="8">
        <v>429252</v>
      </c>
      <c r="CX118" s="8">
        <v>120864</v>
      </c>
      <c r="CY118" s="8">
        <v>602369</v>
      </c>
      <c r="CZ118" s="8">
        <v>1495056</v>
      </c>
      <c r="DA118" s="8">
        <v>894243</v>
      </c>
      <c r="DB118" s="8">
        <v>1036318</v>
      </c>
      <c r="DC118" s="8">
        <v>1596630</v>
      </c>
      <c r="DD118" s="8">
        <v>2383205</v>
      </c>
      <c r="DE118" s="8">
        <v>22920</v>
      </c>
      <c r="DF118" s="9">
        <v>12797071</v>
      </c>
    </row>
    <row r="119" spans="15:110" ht="13.5">
      <c r="O119" s="51" t="s">
        <v>324</v>
      </c>
      <c r="P119" s="15" t="s">
        <v>325</v>
      </c>
      <c r="Q119" s="6">
        <v>425627</v>
      </c>
      <c r="R119" s="6">
        <v>9759364</v>
      </c>
      <c r="S119" s="6">
        <v>8649904</v>
      </c>
      <c r="T119" s="6">
        <v>602966</v>
      </c>
      <c r="U119" s="6">
        <v>307327</v>
      </c>
      <c r="V119" s="6">
        <v>60520</v>
      </c>
      <c r="W119" s="6">
        <v>76849</v>
      </c>
      <c r="X119" s="6">
        <v>61798</v>
      </c>
      <c r="Y119" s="6">
        <v>19960704</v>
      </c>
      <c r="Z119" s="6">
        <v>5074476</v>
      </c>
      <c r="AA119" s="6">
        <v>4693096</v>
      </c>
      <c r="AB119" s="6">
        <v>8123309</v>
      </c>
      <c r="AC119" s="6">
        <v>2069519</v>
      </c>
      <c r="AD119" s="6">
        <v>304</v>
      </c>
      <c r="AE119" s="6">
        <v>4135046</v>
      </c>
      <c r="AF119" s="6">
        <v>2866438</v>
      </c>
      <c r="AG119" s="6">
        <v>8461</v>
      </c>
      <c r="AH119" s="8" t="s">
        <v>145</v>
      </c>
      <c r="AI119" s="6">
        <v>1260147</v>
      </c>
      <c r="AJ119" s="8" t="s">
        <v>145</v>
      </c>
      <c r="AK119" s="6">
        <v>110386</v>
      </c>
      <c r="AL119" s="6">
        <v>4266296</v>
      </c>
      <c r="AM119" s="6">
        <v>1982805</v>
      </c>
      <c r="AN119" s="6">
        <v>50986</v>
      </c>
      <c r="AO119" s="6">
        <v>1771252</v>
      </c>
      <c r="AP119" s="6">
        <v>276792</v>
      </c>
      <c r="AQ119" s="8">
        <v>184461</v>
      </c>
      <c r="AR119" s="6">
        <v>3225854</v>
      </c>
      <c r="AS119" s="6">
        <v>5326982</v>
      </c>
      <c r="AT119" s="6">
        <v>243189</v>
      </c>
      <c r="AU119" s="6">
        <v>2365063</v>
      </c>
      <c r="AV119" s="6">
        <v>35587</v>
      </c>
      <c r="AW119" s="8">
        <v>23555</v>
      </c>
      <c r="AX119" s="6">
        <v>34063</v>
      </c>
      <c r="AY119" s="6">
        <v>213013</v>
      </c>
      <c r="AZ119" s="6">
        <v>1962130</v>
      </c>
      <c r="BA119" s="6">
        <v>163160</v>
      </c>
      <c r="BB119" s="6">
        <v>2372366</v>
      </c>
      <c r="BC119" s="6">
        <v>287222</v>
      </c>
      <c r="BD119" s="8" t="s">
        <v>145</v>
      </c>
      <c r="BE119" s="6">
        <v>3040990</v>
      </c>
      <c r="BF119" s="6">
        <v>6536761</v>
      </c>
      <c r="BG119" s="6">
        <v>1087904</v>
      </c>
      <c r="BH119" s="6">
        <v>1179116</v>
      </c>
      <c r="BI119" s="6">
        <v>1299969</v>
      </c>
      <c r="BJ119" s="8" t="s">
        <v>145</v>
      </c>
      <c r="BK119" s="8" t="s">
        <v>145</v>
      </c>
      <c r="BL119" s="6">
        <v>85975</v>
      </c>
      <c r="BM119" s="6">
        <v>939838</v>
      </c>
      <c r="BN119" s="6">
        <v>606399</v>
      </c>
      <c r="BO119" s="6">
        <v>1337560</v>
      </c>
      <c r="BP119" s="8" t="s">
        <v>145</v>
      </c>
      <c r="BQ119" s="6">
        <v>61883</v>
      </c>
      <c r="BR119" s="6">
        <v>20118</v>
      </c>
      <c r="BS119" s="6">
        <v>73</v>
      </c>
      <c r="BT119" s="6">
        <v>2303</v>
      </c>
      <c r="BU119" s="6">
        <v>17742</v>
      </c>
      <c r="BV119" s="8" t="s">
        <v>145</v>
      </c>
      <c r="BW119" s="8" t="s">
        <v>145</v>
      </c>
      <c r="BX119" s="8" t="s">
        <v>145</v>
      </c>
      <c r="BY119" s="6">
        <v>41765</v>
      </c>
      <c r="BZ119" s="6">
        <v>23420</v>
      </c>
      <c r="CA119" s="8" t="s">
        <v>145</v>
      </c>
      <c r="CB119" s="6">
        <v>18345</v>
      </c>
      <c r="CC119" s="8" t="s">
        <v>145</v>
      </c>
      <c r="CD119" s="8" t="s">
        <v>145</v>
      </c>
      <c r="CE119" s="8" t="s">
        <v>145</v>
      </c>
      <c r="CF119" s="8" t="s">
        <v>145</v>
      </c>
      <c r="CG119" s="8" t="s">
        <v>145</v>
      </c>
      <c r="CH119" s="8" t="s">
        <v>145</v>
      </c>
      <c r="CI119" s="8" t="s">
        <v>145</v>
      </c>
      <c r="CJ119" s="8" t="s">
        <v>145</v>
      </c>
      <c r="CK119" s="8" t="s">
        <v>145</v>
      </c>
      <c r="CL119" s="8" t="s">
        <v>145</v>
      </c>
      <c r="CM119" s="6">
        <v>8981518</v>
      </c>
      <c r="CN119" s="8" t="s">
        <v>145</v>
      </c>
      <c r="CO119" s="8" t="s">
        <v>145</v>
      </c>
      <c r="CP119" s="8" t="s">
        <v>145</v>
      </c>
      <c r="CQ119" s="8" t="s">
        <v>145</v>
      </c>
      <c r="CR119" s="8">
        <v>2388769</v>
      </c>
      <c r="CS119" s="8">
        <v>2782072</v>
      </c>
      <c r="CT119" s="8">
        <v>938788</v>
      </c>
      <c r="CU119" s="8" t="s">
        <v>145</v>
      </c>
      <c r="CV119" s="8">
        <v>893653</v>
      </c>
      <c r="CW119" s="8">
        <v>875585</v>
      </c>
      <c r="CX119" s="8">
        <v>91867</v>
      </c>
      <c r="CY119" s="8">
        <v>827265</v>
      </c>
      <c r="CZ119" s="8">
        <v>2463846</v>
      </c>
      <c r="DA119" s="8">
        <v>1677589</v>
      </c>
      <c r="DB119" s="8">
        <v>289013</v>
      </c>
      <c r="DC119" s="8">
        <v>3346542</v>
      </c>
      <c r="DD119" s="8">
        <v>2679558</v>
      </c>
      <c r="DE119" s="8">
        <v>31880</v>
      </c>
      <c r="DF119" s="9">
        <v>19286427</v>
      </c>
    </row>
    <row r="120" spans="15:110" ht="13.5">
      <c r="O120" s="51" t="s">
        <v>326</v>
      </c>
      <c r="P120" s="15" t="s">
        <v>327</v>
      </c>
      <c r="Q120" s="6">
        <v>448231</v>
      </c>
      <c r="R120" s="6">
        <v>10625471</v>
      </c>
      <c r="S120" s="6">
        <v>9611240</v>
      </c>
      <c r="T120" s="6">
        <v>451662</v>
      </c>
      <c r="U120" s="6">
        <v>351664</v>
      </c>
      <c r="V120" s="6">
        <v>63319</v>
      </c>
      <c r="W120" s="6">
        <v>101302</v>
      </c>
      <c r="X120" s="6">
        <v>46284</v>
      </c>
      <c r="Y120" s="6">
        <v>15126460</v>
      </c>
      <c r="Z120" s="6">
        <v>3851000</v>
      </c>
      <c r="AA120" s="6">
        <v>3448230</v>
      </c>
      <c r="AB120" s="6">
        <v>6396108</v>
      </c>
      <c r="AC120" s="6">
        <v>1429342</v>
      </c>
      <c r="AD120" s="6">
        <v>1780</v>
      </c>
      <c r="AE120" s="6">
        <v>4641073</v>
      </c>
      <c r="AF120" s="6">
        <v>3180563</v>
      </c>
      <c r="AG120" s="6">
        <v>18609</v>
      </c>
      <c r="AH120" s="8" t="s">
        <v>145</v>
      </c>
      <c r="AI120" s="6">
        <v>1441901</v>
      </c>
      <c r="AJ120" s="8" t="s">
        <v>145</v>
      </c>
      <c r="AK120" s="6">
        <v>176981</v>
      </c>
      <c r="AL120" s="6">
        <v>3034679</v>
      </c>
      <c r="AM120" s="6">
        <v>691545</v>
      </c>
      <c r="AN120" s="6">
        <v>69563</v>
      </c>
      <c r="AO120" s="6">
        <v>2095571</v>
      </c>
      <c r="AP120" s="6">
        <v>138506</v>
      </c>
      <c r="AQ120" s="6">
        <v>39494</v>
      </c>
      <c r="AR120" s="6">
        <v>2259133</v>
      </c>
      <c r="AS120" s="6">
        <v>4696397</v>
      </c>
      <c r="AT120" s="6">
        <v>181065</v>
      </c>
      <c r="AU120" s="6">
        <v>1407610</v>
      </c>
      <c r="AV120" s="6">
        <v>48350</v>
      </c>
      <c r="AW120" s="6">
        <v>72552</v>
      </c>
      <c r="AX120" s="6">
        <v>15268</v>
      </c>
      <c r="AY120" s="6">
        <v>347077</v>
      </c>
      <c r="AZ120" s="6">
        <v>1954976</v>
      </c>
      <c r="BA120" s="6">
        <v>139863</v>
      </c>
      <c r="BB120" s="6">
        <v>2457184</v>
      </c>
      <c r="BC120" s="6">
        <v>529636</v>
      </c>
      <c r="BD120" s="8" t="s">
        <v>145</v>
      </c>
      <c r="BE120" s="6">
        <v>1731677</v>
      </c>
      <c r="BF120" s="6">
        <v>4595193</v>
      </c>
      <c r="BG120" s="6">
        <v>723183</v>
      </c>
      <c r="BH120" s="6">
        <v>801952</v>
      </c>
      <c r="BI120" s="6">
        <v>498734</v>
      </c>
      <c r="BJ120" s="8" t="s">
        <v>145</v>
      </c>
      <c r="BK120" s="8" t="s">
        <v>145</v>
      </c>
      <c r="BL120" s="8" t="s">
        <v>145</v>
      </c>
      <c r="BM120" s="6">
        <v>1023231</v>
      </c>
      <c r="BN120" s="6">
        <v>582392</v>
      </c>
      <c r="BO120" s="6">
        <v>965701</v>
      </c>
      <c r="BP120" s="8" t="s">
        <v>145</v>
      </c>
      <c r="BQ120" s="6">
        <v>32766</v>
      </c>
      <c r="BR120" s="6">
        <v>129</v>
      </c>
      <c r="BS120" s="8" t="s">
        <v>145</v>
      </c>
      <c r="BT120" s="6">
        <v>129</v>
      </c>
      <c r="BU120" s="8" t="s">
        <v>145</v>
      </c>
      <c r="BV120" s="8" t="s">
        <v>145</v>
      </c>
      <c r="BW120" s="8" t="s">
        <v>145</v>
      </c>
      <c r="BX120" s="8" t="s">
        <v>145</v>
      </c>
      <c r="BY120" s="6">
        <v>32637</v>
      </c>
      <c r="BZ120" s="8" t="s">
        <v>145</v>
      </c>
      <c r="CA120" s="8" t="s">
        <v>145</v>
      </c>
      <c r="CB120" s="6">
        <v>22943</v>
      </c>
      <c r="CC120" s="8" t="s">
        <v>145</v>
      </c>
      <c r="CD120" s="8" t="s">
        <v>145</v>
      </c>
      <c r="CE120" s="8" t="s">
        <v>145</v>
      </c>
      <c r="CF120" s="8" t="s">
        <v>145</v>
      </c>
      <c r="CG120" s="6">
        <v>9694</v>
      </c>
      <c r="CH120" s="8" t="s">
        <v>145</v>
      </c>
      <c r="CI120" s="8" t="s">
        <v>145</v>
      </c>
      <c r="CJ120" s="8" t="s">
        <v>145</v>
      </c>
      <c r="CK120" s="8" t="s">
        <v>145</v>
      </c>
      <c r="CL120" s="8" t="s">
        <v>145</v>
      </c>
      <c r="CM120" s="6">
        <v>7660357</v>
      </c>
      <c r="CN120" s="8" t="s">
        <v>145</v>
      </c>
      <c r="CO120" s="8">
        <v>108515</v>
      </c>
      <c r="CP120" s="8" t="s">
        <v>145</v>
      </c>
      <c r="CQ120" s="8" t="s">
        <v>145</v>
      </c>
      <c r="CR120" s="8">
        <v>782187</v>
      </c>
      <c r="CS120" s="8">
        <v>1460267</v>
      </c>
      <c r="CT120" s="8">
        <v>911865</v>
      </c>
      <c r="CU120" s="8" t="s">
        <v>145</v>
      </c>
      <c r="CV120" s="8">
        <v>1352986</v>
      </c>
      <c r="CW120" s="8">
        <v>1989920</v>
      </c>
      <c r="CX120" s="8">
        <v>152471</v>
      </c>
      <c r="CY120" s="8">
        <v>496085</v>
      </c>
      <c r="CZ120" s="8">
        <v>1625805</v>
      </c>
      <c r="DA120" s="8">
        <v>295645</v>
      </c>
      <c r="DB120" s="8">
        <v>1500636</v>
      </c>
      <c r="DC120" s="8">
        <v>2537783</v>
      </c>
      <c r="DD120" s="8">
        <v>1942079</v>
      </c>
      <c r="DE120" s="8">
        <v>42890</v>
      </c>
      <c r="DF120" s="9">
        <v>15090619</v>
      </c>
    </row>
    <row r="121" spans="15:110" ht="13.5">
      <c r="O121" s="51" t="s">
        <v>328</v>
      </c>
      <c r="P121" s="15" t="s">
        <v>329</v>
      </c>
      <c r="Q121" s="6">
        <v>203652</v>
      </c>
      <c r="R121" s="6">
        <v>1965007</v>
      </c>
      <c r="S121" s="6">
        <v>1589824</v>
      </c>
      <c r="T121" s="6">
        <v>163867</v>
      </c>
      <c r="U121" s="6">
        <v>99822</v>
      </c>
      <c r="V121" s="6">
        <v>65858</v>
      </c>
      <c r="W121" s="6">
        <v>22751</v>
      </c>
      <c r="X121" s="6">
        <v>22885</v>
      </c>
      <c r="Y121" s="6">
        <v>5098766</v>
      </c>
      <c r="Z121" s="6">
        <v>1355136</v>
      </c>
      <c r="AA121" s="6">
        <v>1460306</v>
      </c>
      <c r="AB121" s="6">
        <v>1862347</v>
      </c>
      <c r="AC121" s="6">
        <v>420959</v>
      </c>
      <c r="AD121" s="6">
        <v>18</v>
      </c>
      <c r="AE121" s="6">
        <v>1314725</v>
      </c>
      <c r="AF121" s="6">
        <v>467374</v>
      </c>
      <c r="AG121" s="8" t="s">
        <v>145</v>
      </c>
      <c r="AH121" s="8" t="s">
        <v>145</v>
      </c>
      <c r="AI121" s="6">
        <v>847351</v>
      </c>
      <c r="AJ121" s="8" t="s">
        <v>145</v>
      </c>
      <c r="AK121" s="6">
        <v>97379</v>
      </c>
      <c r="AL121" s="6">
        <v>998441</v>
      </c>
      <c r="AM121" s="6">
        <v>252387</v>
      </c>
      <c r="AN121" s="6">
        <v>9887</v>
      </c>
      <c r="AO121" s="6">
        <v>723231</v>
      </c>
      <c r="AP121" s="6">
        <v>12836</v>
      </c>
      <c r="AQ121" s="8">
        <v>100</v>
      </c>
      <c r="AR121" s="6">
        <v>930219</v>
      </c>
      <c r="AS121" s="6">
        <v>1458309</v>
      </c>
      <c r="AT121" s="6">
        <v>9025</v>
      </c>
      <c r="AU121" s="6">
        <v>857793</v>
      </c>
      <c r="AV121" s="6">
        <v>2271</v>
      </c>
      <c r="AW121" s="8" t="s">
        <v>145</v>
      </c>
      <c r="AX121" s="8" t="s">
        <v>145</v>
      </c>
      <c r="AY121" s="6">
        <v>54903</v>
      </c>
      <c r="AZ121" s="6">
        <v>385514</v>
      </c>
      <c r="BA121" s="6">
        <v>92403</v>
      </c>
      <c r="BB121" s="6">
        <v>532820</v>
      </c>
      <c r="BC121" s="6">
        <v>56400</v>
      </c>
      <c r="BD121" s="8" t="s">
        <v>145</v>
      </c>
      <c r="BE121" s="6">
        <v>545165</v>
      </c>
      <c r="BF121" s="6">
        <v>2312155</v>
      </c>
      <c r="BG121" s="6">
        <v>352366</v>
      </c>
      <c r="BH121" s="6">
        <v>732923</v>
      </c>
      <c r="BI121" s="6">
        <v>191277</v>
      </c>
      <c r="BJ121" s="8" t="s">
        <v>145</v>
      </c>
      <c r="BK121" s="8" t="s">
        <v>145</v>
      </c>
      <c r="BL121" s="6">
        <v>934</v>
      </c>
      <c r="BM121" s="6">
        <v>276270</v>
      </c>
      <c r="BN121" s="6">
        <v>622484</v>
      </c>
      <c r="BO121" s="6">
        <v>135901</v>
      </c>
      <c r="BP121" s="8" t="s">
        <v>145</v>
      </c>
      <c r="BQ121" s="8" t="s">
        <v>145</v>
      </c>
      <c r="BR121" s="8" t="s">
        <v>145</v>
      </c>
      <c r="BS121" s="8" t="s">
        <v>145</v>
      </c>
      <c r="BT121" s="8" t="s">
        <v>145</v>
      </c>
      <c r="BU121" s="8" t="s">
        <v>145</v>
      </c>
      <c r="BV121" s="8" t="s">
        <v>145</v>
      </c>
      <c r="BW121" s="8" t="s">
        <v>145</v>
      </c>
      <c r="BX121" s="8" t="s">
        <v>145</v>
      </c>
      <c r="BY121" s="8" t="s">
        <v>145</v>
      </c>
      <c r="BZ121" s="8" t="s">
        <v>145</v>
      </c>
      <c r="CA121" s="8" t="s">
        <v>145</v>
      </c>
      <c r="CB121" s="8" t="s">
        <v>145</v>
      </c>
      <c r="CC121" s="8" t="s">
        <v>145</v>
      </c>
      <c r="CD121" s="8" t="s">
        <v>145</v>
      </c>
      <c r="CE121" s="8" t="s">
        <v>145</v>
      </c>
      <c r="CF121" s="8" t="s">
        <v>145</v>
      </c>
      <c r="CG121" s="8" t="s">
        <v>145</v>
      </c>
      <c r="CH121" s="8" t="s">
        <v>145</v>
      </c>
      <c r="CI121" s="8" t="s">
        <v>145</v>
      </c>
      <c r="CJ121" s="8" t="s">
        <v>145</v>
      </c>
      <c r="CK121" s="8" t="s">
        <v>145</v>
      </c>
      <c r="CL121" s="8" t="s">
        <v>145</v>
      </c>
      <c r="CM121" s="6">
        <v>1412238</v>
      </c>
      <c r="CN121" s="8" t="s">
        <v>145</v>
      </c>
      <c r="CO121" s="8" t="s">
        <v>145</v>
      </c>
      <c r="CP121" s="8" t="s">
        <v>145</v>
      </c>
      <c r="CQ121" s="8" t="s">
        <v>145</v>
      </c>
      <c r="CR121" s="8">
        <v>451203</v>
      </c>
      <c r="CS121" s="8">
        <v>673606</v>
      </c>
      <c r="CT121" s="8">
        <v>392895</v>
      </c>
      <c r="CU121" s="8">
        <v>18</v>
      </c>
      <c r="CV121" s="8">
        <v>809828</v>
      </c>
      <c r="CW121" s="8">
        <v>286449</v>
      </c>
      <c r="CX121" s="8">
        <v>56868</v>
      </c>
      <c r="CY121" s="8">
        <v>50098</v>
      </c>
      <c r="CZ121" s="8">
        <v>764913</v>
      </c>
      <c r="DA121" s="8">
        <v>74886</v>
      </c>
      <c r="DB121" s="8">
        <v>457172</v>
      </c>
      <c r="DC121" s="8">
        <v>712110</v>
      </c>
      <c r="DD121" s="8">
        <v>520371</v>
      </c>
      <c r="DE121" s="8">
        <v>10916</v>
      </c>
      <c r="DF121" s="9">
        <v>5261333</v>
      </c>
    </row>
    <row r="122" spans="15:110" ht="13.5">
      <c r="O122" s="51" t="s">
        <v>330</v>
      </c>
      <c r="P122" s="15" t="s">
        <v>331</v>
      </c>
      <c r="Q122" s="6">
        <v>195272</v>
      </c>
      <c r="R122" s="6">
        <v>2939402</v>
      </c>
      <c r="S122" s="6">
        <v>2503686</v>
      </c>
      <c r="T122" s="6">
        <v>239576</v>
      </c>
      <c r="U122" s="6">
        <v>101821</v>
      </c>
      <c r="V122" s="6">
        <v>42349</v>
      </c>
      <c r="W122" s="6">
        <v>22301</v>
      </c>
      <c r="X122" s="6">
        <v>29669</v>
      </c>
      <c r="Y122" s="6">
        <v>5084866</v>
      </c>
      <c r="Z122" s="6">
        <v>1167025</v>
      </c>
      <c r="AA122" s="6">
        <v>1310218</v>
      </c>
      <c r="AB122" s="6">
        <v>2391129</v>
      </c>
      <c r="AC122" s="6">
        <v>214011</v>
      </c>
      <c r="AD122" s="6">
        <v>2483</v>
      </c>
      <c r="AE122" s="6">
        <v>1463566</v>
      </c>
      <c r="AF122" s="6">
        <v>1051718</v>
      </c>
      <c r="AG122" s="6">
        <v>9583</v>
      </c>
      <c r="AH122" s="8" t="s">
        <v>145</v>
      </c>
      <c r="AI122" s="6">
        <v>402265</v>
      </c>
      <c r="AJ122" s="8" t="s">
        <v>145</v>
      </c>
      <c r="AK122" s="6">
        <v>44777</v>
      </c>
      <c r="AL122" s="6">
        <v>350060</v>
      </c>
      <c r="AM122" s="6">
        <v>232434</v>
      </c>
      <c r="AN122" s="6">
        <v>2224</v>
      </c>
      <c r="AO122" s="6">
        <v>92705</v>
      </c>
      <c r="AP122" s="6">
        <v>22476</v>
      </c>
      <c r="AQ122" s="6">
        <v>221</v>
      </c>
      <c r="AR122" s="6">
        <v>1028372</v>
      </c>
      <c r="AS122" s="6">
        <v>1631071</v>
      </c>
      <c r="AT122" s="6">
        <v>30094</v>
      </c>
      <c r="AU122" s="6">
        <v>477418</v>
      </c>
      <c r="AV122" s="6">
        <v>15439</v>
      </c>
      <c r="AW122" s="8" t="s">
        <v>145</v>
      </c>
      <c r="AX122" s="6">
        <v>220271</v>
      </c>
      <c r="AY122" s="6">
        <v>211011</v>
      </c>
      <c r="AZ122" s="6">
        <v>474816</v>
      </c>
      <c r="BA122" s="6">
        <v>62170</v>
      </c>
      <c r="BB122" s="6">
        <v>968268</v>
      </c>
      <c r="BC122" s="6">
        <v>139852</v>
      </c>
      <c r="BD122" s="8" t="s">
        <v>145</v>
      </c>
      <c r="BE122" s="6">
        <v>472658</v>
      </c>
      <c r="BF122" s="6">
        <v>1541577</v>
      </c>
      <c r="BG122" s="6">
        <v>228687</v>
      </c>
      <c r="BH122" s="6">
        <v>296260</v>
      </c>
      <c r="BI122" s="6">
        <v>173219</v>
      </c>
      <c r="BJ122" s="8" t="s">
        <v>145</v>
      </c>
      <c r="BK122" s="8" t="s">
        <v>145</v>
      </c>
      <c r="BL122" s="8" t="s">
        <v>145</v>
      </c>
      <c r="BM122" s="6">
        <v>290259</v>
      </c>
      <c r="BN122" s="6">
        <v>141621</v>
      </c>
      <c r="BO122" s="6">
        <v>411531</v>
      </c>
      <c r="BP122" s="8" t="s">
        <v>145</v>
      </c>
      <c r="BQ122" s="6">
        <v>715</v>
      </c>
      <c r="BR122" s="6">
        <v>25</v>
      </c>
      <c r="BS122" s="8" t="s">
        <v>145</v>
      </c>
      <c r="BT122" s="6">
        <v>25</v>
      </c>
      <c r="BU122" s="8" t="s">
        <v>145</v>
      </c>
      <c r="BV122" s="8" t="s">
        <v>145</v>
      </c>
      <c r="BW122" s="8" t="s">
        <v>145</v>
      </c>
      <c r="BX122" s="8" t="s">
        <v>145</v>
      </c>
      <c r="BY122" s="6">
        <v>690</v>
      </c>
      <c r="BZ122" s="8" t="s">
        <v>145</v>
      </c>
      <c r="CA122" s="8" t="s">
        <v>145</v>
      </c>
      <c r="CB122" s="6">
        <v>690</v>
      </c>
      <c r="CC122" s="8" t="s">
        <v>145</v>
      </c>
      <c r="CD122" s="8" t="s">
        <v>145</v>
      </c>
      <c r="CE122" s="8" t="s">
        <v>145</v>
      </c>
      <c r="CF122" s="8" t="s">
        <v>145</v>
      </c>
      <c r="CG122" s="8" t="s">
        <v>145</v>
      </c>
      <c r="CH122" s="8" t="s">
        <v>145</v>
      </c>
      <c r="CI122" s="8" t="s">
        <v>145</v>
      </c>
      <c r="CJ122" s="8" t="s">
        <v>145</v>
      </c>
      <c r="CK122" s="8" t="s">
        <v>145</v>
      </c>
      <c r="CL122" s="8" t="s">
        <v>145</v>
      </c>
      <c r="CM122" s="6">
        <v>2089139</v>
      </c>
      <c r="CN122" s="8" t="s">
        <v>145</v>
      </c>
      <c r="CO122" s="8" t="s">
        <v>145</v>
      </c>
      <c r="CP122" s="8" t="s">
        <v>145</v>
      </c>
      <c r="CQ122" s="8" t="s">
        <v>145</v>
      </c>
      <c r="CR122" s="8">
        <v>642767</v>
      </c>
      <c r="CS122" s="8">
        <v>550492</v>
      </c>
      <c r="CT122" s="8">
        <v>367741</v>
      </c>
      <c r="CU122" s="8">
        <v>478</v>
      </c>
      <c r="CV122" s="8">
        <v>402265</v>
      </c>
      <c r="CW122" s="8">
        <v>210335</v>
      </c>
      <c r="CX122" s="8">
        <v>44777</v>
      </c>
      <c r="CY122" s="8">
        <v>158018</v>
      </c>
      <c r="CZ122" s="8">
        <v>818865</v>
      </c>
      <c r="DA122" s="8">
        <v>107785</v>
      </c>
      <c r="DB122" s="8">
        <v>411510</v>
      </c>
      <c r="DC122" s="8">
        <v>628387</v>
      </c>
      <c r="DD122" s="8">
        <v>1438046</v>
      </c>
      <c r="DE122" s="8">
        <v>7859</v>
      </c>
      <c r="DF122" s="9">
        <v>5789325</v>
      </c>
    </row>
    <row r="123" spans="15:110" ht="13.5">
      <c r="O123" s="51" t="s">
        <v>332</v>
      </c>
      <c r="P123" s="15" t="s">
        <v>333</v>
      </c>
      <c r="Q123" s="6">
        <v>168261</v>
      </c>
      <c r="R123" s="6">
        <v>2197291</v>
      </c>
      <c r="S123" s="6">
        <v>1801480</v>
      </c>
      <c r="T123" s="6">
        <v>182139</v>
      </c>
      <c r="U123" s="6">
        <v>110262</v>
      </c>
      <c r="V123" s="6">
        <v>36464</v>
      </c>
      <c r="W123" s="6">
        <v>46029</v>
      </c>
      <c r="X123" s="6">
        <v>20917</v>
      </c>
      <c r="Y123" s="6">
        <v>4154315</v>
      </c>
      <c r="Z123" s="6">
        <v>1096499</v>
      </c>
      <c r="AA123" s="6">
        <v>1313897</v>
      </c>
      <c r="AB123" s="6">
        <v>1508489</v>
      </c>
      <c r="AC123" s="6">
        <v>235430</v>
      </c>
      <c r="AD123" s="8" t="s">
        <v>145</v>
      </c>
      <c r="AE123" s="6">
        <v>802613</v>
      </c>
      <c r="AF123" s="6">
        <v>424019</v>
      </c>
      <c r="AG123" s="8" t="s">
        <v>145</v>
      </c>
      <c r="AH123" s="8" t="s">
        <v>145</v>
      </c>
      <c r="AI123" s="6">
        <v>378594</v>
      </c>
      <c r="AJ123" s="8" t="s">
        <v>145</v>
      </c>
      <c r="AK123" s="6">
        <v>71558</v>
      </c>
      <c r="AL123" s="6">
        <v>472655</v>
      </c>
      <c r="AM123" s="6">
        <v>295757</v>
      </c>
      <c r="AN123" s="6">
        <v>23009</v>
      </c>
      <c r="AO123" s="6">
        <v>128067</v>
      </c>
      <c r="AP123" s="6">
        <v>25822</v>
      </c>
      <c r="AQ123" s="8" t="s">
        <v>145</v>
      </c>
      <c r="AR123" s="6">
        <v>1090812</v>
      </c>
      <c r="AS123" s="6">
        <v>1506985</v>
      </c>
      <c r="AT123" s="6">
        <v>21995</v>
      </c>
      <c r="AU123" s="6">
        <v>655046</v>
      </c>
      <c r="AV123" s="6">
        <v>6150</v>
      </c>
      <c r="AW123" s="8" t="s">
        <v>145</v>
      </c>
      <c r="AX123" s="8" t="s">
        <v>145</v>
      </c>
      <c r="AY123" s="6">
        <v>106172</v>
      </c>
      <c r="AZ123" s="6">
        <v>200000</v>
      </c>
      <c r="BA123" s="6">
        <v>465893</v>
      </c>
      <c r="BB123" s="6">
        <v>772065</v>
      </c>
      <c r="BC123" s="6">
        <v>51729</v>
      </c>
      <c r="BD123" s="8" t="s">
        <v>145</v>
      </c>
      <c r="BE123" s="6">
        <v>463823</v>
      </c>
      <c r="BF123" s="6">
        <v>2001231</v>
      </c>
      <c r="BG123" s="6">
        <v>200807</v>
      </c>
      <c r="BH123" s="6">
        <v>676129</v>
      </c>
      <c r="BI123" s="6">
        <v>242632</v>
      </c>
      <c r="BJ123" s="8" t="s">
        <v>145</v>
      </c>
      <c r="BK123" s="8" t="s">
        <v>145</v>
      </c>
      <c r="BL123" s="6">
        <v>36338</v>
      </c>
      <c r="BM123" s="6">
        <v>381887</v>
      </c>
      <c r="BN123" s="6">
        <v>287169</v>
      </c>
      <c r="BO123" s="6">
        <v>176269</v>
      </c>
      <c r="BP123" s="8" t="s">
        <v>145</v>
      </c>
      <c r="BQ123" s="6">
        <v>65597</v>
      </c>
      <c r="BR123" s="6">
        <v>6073</v>
      </c>
      <c r="BS123" s="6">
        <v>136</v>
      </c>
      <c r="BT123" s="6">
        <v>827</v>
      </c>
      <c r="BU123" s="6">
        <v>5110</v>
      </c>
      <c r="BV123" s="8" t="s">
        <v>145</v>
      </c>
      <c r="BW123" s="8" t="s">
        <v>145</v>
      </c>
      <c r="BX123" s="8" t="s">
        <v>145</v>
      </c>
      <c r="BY123" s="6">
        <v>17094</v>
      </c>
      <c r="BZ123" s="6">
        <v>8197</v>
      </c>
      <c r="CA123" s="8" t="s">
        <v>145</v>
      </c>
      <c r="CB123" s="6">
        <v>8897</v>
      </c>
      <c r="CC123" s="8" t="s">
        <v>145</v>
      </c>
      <c r="CD123" s="8" t="s">
        <v>145</v>
      </c>
      <c r="CE123" s="8" t="s">
        <v>145</v>
      </c>
      <c r="CF123" s="8" t="s">
        <v>145</v>
      </c>
      <c r="CG123" s="8" t="s">
        <v>145</v>
      </c>
      <c r="CH123" s="6">
        <v>42430</v>
      </c>
      <c r="CI123" s="8" t="s">
        <v>145</v>
      </c>
      <c r="CJ123" s="8" t="s">
        <v>145</v>
      </c>
      <c r="CK123" s="8" t="s">
        <v>145</v>
      </c>
      <c r="CL123" s="6">
        <v>42430</v>
      </c>
      <c r="CM123" s="6">
        <v>1454554</v>
      </c>
      <c r="CN123" s="8">
        <v>60938</v>
      </c>
      <c r="CO123" s="8" t="s">
        <v>145</v>
      </c>
      <c r="CP123" s="8" t="s">
        <v>145</v>
      </c>
      <c r="CQ123" s="8" t="s">
        <v>145</v>
      </c>
      <c r="CR123" s="8">
        <v>255140</v>
      </c>
      <c r="CS123" s="8">
        <v>313981</v>
      </c>
      <c r="CT123" s="8">
        <v>297318</v>
      </c>
      <c r="CU123" s="8" t="s">
        <v>145</v>
      </c>
      <c r="CV123" s="8">
        <v>361904</v>
      </c>
      <c r="CW123" s="8">
        <v>186594</v>
      </c>
      <c r="CX123" s="8">
        <v>69703</v>
      </c>
      <c r="CY123" s="8">
        <v>116915</v>
      </c>
      <c r="CZ123" s="8">
        <v>947551</v>
      </c>
      <c r="DA123" s="8">
        <v>33175</v>
      </c>
      <c r="DB123" s="8">
        <v>72597</v>
      </c>
      <c r="DC123" s="8">
        <v>551218</v>
      </c>
      <c r="DD123" s="8">
        <v>974464</v>
      </c>
      <c r="DE123" s="8">
        <v>7928</v>
      </c>
      <c r="DF123" s="9">
        <v>4188488</v>
      </c>
    </row>
    <row r="124" spans="15:110" ht="13.5">
      <c r="O124" s="51" t="s">
        <v>334</v>
      </c>
      <c r="P124" s="15" t="s">
        <v>335</v>
      </c>
      <c r="Q124" s="6">
        <v>184857</v>
      </c>
      <c r="R124" s="6">
        <v>1953845</v>
      </c>
      <c r="S124" s="6">
        <v>1704539</v>
      </c>
      <c r="T124" s="6">
        <v>95599</v>
      </c>
      <c r="U124" s="6">
        <v>47548</v>
      </c>
      <c r="V124" s="6">
        <v>65167</v>
      </c>
      <c r="W124" s="6">
        <v>20808</v>
      </c>
      <c r="X124" s="6">
        <v>20184</v>
      </c>
      <c r="Y124" s="6">
        <v>3296728</v>
      </c>
      <c r="Z124" s="6">
        <v>814081</v>
      </c>
      <c r="AA124" s="6">
        <v>983516</v>
      </c>
      <c r="AB124" s="6">
        <v>1326113</v>
      </c>
      <c r="AC124" s="6">
        <v>173018</v>
      </c>
      <c r="AD124" s="8" t="s">
        <v>145</v>
      </c>
      <c r="AE124" s="6">
        <v>550310</v>
      </c>
      <c r="AF124" s="6">
        <v>399963</v>
      </c>
      <c r="AG124" s="6">
        <v>1807</v>
      </c>
      <c r="AH124" s="8" t="s">
        <v>145</v>
      </c>
      <c r="AI124" s="6">
        <v>148540</v>
      </c>
      <c r="AJ124" s="8" t="s">
        <v>145</v>
      </c>
      <c r="AK124" s="6">
        <v>39031</v>
      </c>
      <c r="AL124" s="6">
        <v>539096</v>
      </c>
      <c r="AM124" s="6">
        <v>240591</v>
      </c>
      <c r="AN124" s="8">
        <v>431</v>
      </c>
      <c r="AO124" s="6">
        <v>261522</v>
      </c>
      <c r="AP124" s="6">
        <v>36552</v>
      </c>
      <c r="AQ124" s="8" t="s">
        <v>145</v>
      </c>
      <c r="AR124" s="6">
        <v>532084</v>
      </c>
      <c r="AS124" s="6">
        <v>1411216</v>
      </c>
      <c r="AT124" s="6">
        <v>25948</v>
      </c>
      <c r="AU124" s="6">
        <v>647440</v>
      </c>
      <c r="AV124" s="6">
        <v>37587</v>
      </c>
      <c r="AW124" s="8" t="s">
        <v>145</v>
      </c>
      <c r="AX124" s="6">
        <v>2557</v>
      </c>
      <c r="AY124" s="6">
        <v>52608</v>
      </c>
      <c r="AZ124" s="6">
        <v>478655</v>
      </c>
      <c r="BA124" s="6">
        <v>75004</v>
      </c>
      <c r="BB124" s="6">
        <v>608824</v>
      </c>
      <c r="BC124" s="6">
        <v>91417</v>
      </c>
      <c r="BD124" s="8" t="s">
        <v>145</v>
      </c>
      <c r="BE124" s="6">
        <v>710178</v>
      </c>
      <c r="BF124" s="6">
        <v>949388</v>
      </c>
      <c r="BG124" s="6">
        <v>206076</v>
      </c>
      <c r="BH124" s="6">
        <v>234444</v>
      </c>
      <c r="BI124" s="6">
        <v>138656</v>
      </c>
      <c r="BJ124" s="8" t="s">
        <v>145</v>
      </c>
      <c r="BK124" s="8" t="s">
        <v>145</v>
      </c>
      <c r="BL124" s="6">
        <v>412</v>
      </c>
      <c r="BM124" s="6">
        <v>170982</v>
      </c>
      <c r="BN124" s="6">
        <v>66779</v>
      </c>
      <c r="BO124" s="6">
        <v>132039</v>
      </c>
      <c r="BP124" s="8" t="s">
        <v>145</v>
      </c>
      <c r="BQ124" s="6">
        <v>100575</v>
      </c>
      <c r="BR124" s="6">
        <v>94668</v>
      </c>
      <c r="BS124" s="8" t="s">
        <v>145</v>
      </c>
      <c r="BT124" s="6">
        <v>21513</v>
      </c>
      <c r="BU124" s="6">
        <v>73155</v>
      </c>
      <c r="BV124" s="8" t="s">
        <v>145</v>
      </c>
      <c r="BW124" s="8" t="s">
        <v>145</v>
      </c>
      <c r="BX124" s="8" t="s">
        <v>145</v>
      </c>
      <c r="BY124" s="6">
        <v>5907</v>
      </c>
      <c r="BZ124" s="8" t="s">
        <v>145</v>
      </c>
      <c r="CA124" s="8" t="s">
        <v>145</v>
      </c>
      <c r="CB124" s="6">
        <v>5907</v>
      </c>
      <c r="CC124" s="8" t="s">
        <v>145</v>
      </c>
      <c r="CD124" s="8" t="s">
        <v>145</v>
      </c>
      <c r="CE124" s="8" t="s">
        <v>145</v>
      </c>
      <c r="CF124" s="8" t="s">
        <v>145</v>
      </c>
      <c r="CG124" s="8" t="s">
        <v>145</v>
      </c>
      <c r="CH124" s="8" t="s">
        <v>145</v>
      </c>
      <c r="CI124" s="8" t="s">
        <v>145</v>
      </c>
      <c r="CJ124" s="8" t="s">
        <v>145</v>
      </c>
      <c r="CK124" s="8" t="s">
        <v>145</v>
      </c>
      <c r="CL124" s="8" t="s">
        <v>145</v>
      </c>
      <c r="CM124" s="6">
        <v>1648341</v>
      </c>
      <c r="CN124" s="6">
        <v>3129</v>
      </c>
      <c r="CO124" s="8" t="s">
        <v>145</v>
      </c>
      <c r="CP124" s="8" t="s">
        <v>145</v>
      </c>
      <c r="CQ124" s="8" t="s">
        <v>145</v>
      </c>
      <c r="CR124" s="8">
        <v>333113</v>
      </c>
      <c r="CS124" s="8">
        <v>312032</v>
      </c>
      <c r="CT124" s="8">
        <v>238618</v>
      </c>
      <c r="CU124" s="8" t="s">
        <v>145</v>
      </c>
      <c r="CV124" s="8">
        <v>143590</v>
      </c>
      <c r="CW124" s="8">
        <v>159660</v>
      </c>
      <c r="CX124" s="8">
        <v>28471</v>
      </c>
      <c r="CY124" s="8">
        <v>56009</v>
      </c>
      <c r="CZ124" s="8">
        <v>414007</v>
      </c>
      <c r="DA124" s="8">
        <v>116103</v>
      </c>
      <c r="DB124" s="8">
        <v>48264</v>
      </c>
      <c r="DC124" s="8">
        <v>416913</v>
      </c>
      <c r="DD124" s="8">
        <v>636405</v>
      </c>
      <c r="DE124" s="8">
        <v>14408</v>
      </c>
      <c r="DF124" s="9">
        <v>2917593</v>
      </c>
    </row>
    <row r="125" spans="15:110" ht="13.5">
      <c r="O125" s="51" t="s">
        <v>336</v>
      </c>
      <c r="P125" s="15" t="s">
        <v>337</v>
      </c>
      <c r="Q125" s="6">
        <v>187904</v>
      </c>
      <c r="R125" s="6">
        <v>2096919</v>
      </c>
      <c r="S125" s="6">
        <v>1802606</v>
      </c>
      <c r="T125" s="6">
        <v>131749</v>
      </c>
      <c r="U125" s="6">
        <v>87856</v>
      </c>
      <c r="V125" s="6">
        <v>37453</v>
      </c>
      <c r="W125" s="6">
        <v>18689</v>
      </c>
      <c r="X125" s="6">
        <v>18566</v>
      </c>
      <c r="Y125" s="6">
        <v>3954228</v>
      </c>
      <c r="Z125" s="6">
        <v>908057</v>
      </c>
      <c r="AA125" s="6">
        <v>1056167</v>
      </c>
      <c r="AB125" s="6">
        <v>1672416</v>
      </c>
      <c r="AC125" s="6">
        <v>317475</v>
      </c>
      <c r="AD125" s="8">
        <v>113</v>
      </c>
      <c r="AE125" s="6">
        <v>861143</v>
      </c>
      <c r="AF125" s="6">
        <v>683389</v>
      </c>
      <c r="AG125" s="8" t="s">
        <v>145</v>
      </c>
      <c r="AH125" s="8" t="s">
        <v>145</v>
      </c>
      <c r="AI125" s="6">
        <v>177754</v>
      </c>
      <c r="AJ125" s="8" t="s">
        <v>145</v>
      </c>
      <c r="AK125" s="8">
        <v>109278</v>
      </c>
      <c r="AL125" s="6">
        <v>586671</v>
      </c>
      <c r="AM125" s="6">
        <v>288326</v>
      </c>
      <c r="AN125" s="6">
        <v>3217</v>
      </c>
      <c r="AO125" s="6">
        <v>265989</v>
      </c>
      <c r="AP125" s="6">
        <v>29139</v>
      </c>
      <c r="AQ125" s="8" t="s">
        <v>145</v>
      </c>
      <c r="AR125" s="6">
        <v>525847</v>
      </c>
      <c r="AS125" s="6">
        <v>2044865</v>
      </c>
      <c r="AT125" s="6">
        <v>19552</v>
      </c>
      <c r="AU125" s="6">
        <v>706225</v>
      </c>
      <c r="AV125" s="6">
        <v>92028</v>
      </c>
      <c r="AW125" s="8" t="s">
        <v>145</v>
      </c>
      <c r="AX125" s="6">
        <v>15469</v>
      </c>
      <c r="AY125" s="6">
        <v>112984</v>
      </c>
      <c r="AZ125" s="6">
        <v>699700</v>
      </c>
      <c r="BA125" s="6">
        <v>261799</v>
      </c>
      <c r="BB125" s="6">
        <v>1089952</v>
      </c>
      <c r="BC125" s="6">
        <v>137108</v>
      </c>
      <c r="BD125" s="8" t="s">
        <v>145</v>
      </c>
      <c r="BE125" s="6">
        <v>646918</v>
      </c>
      <c r="BF125" s="6">
        <v>1319516</v>
      </c>
      <c r="BG125" s="6">
        <v>169707</v>
      </c>
      <c r="BH125" s="6">
        <v>417039</v>
      </c>
      <c r="BI125" s="6">
        <v>131123</v>
      </c>
      <c r="BJ125" s="8" t="s">
        <v>145</v>
      </c>
      <c r="BK125" s="8" t="s">
        <v>145</v>
      </c>
      <c r="BL125" s="6">
        <v>42825</v>
      </c>
      <c r="BM125" s="6">
        <v>330888</v>
      </c>
      <c r="BN125" s="6">
        <v>110462</v>
      </c>
      <c r="BO125" s="6">
        <v>117472</v>
      </c>
      <c r="BP125" s="8" t="s">
        <v>145</v>
      </c>
      <c r="BQ125" s="8">
        <v>110902</v>
      </c>
      <c r="BR125" s="8">
        <v>68441</v>
      </c>
      <c r="BS125" s="8">
        <v>2209</v>
      </c>
      <c r="BT125" s="8">
        <v>1793</v>
      </c>
      <c r="BU125" s="8">
        <v>64439</v>
      </c>
      <c r="BV125" s="8" t="s">
        <v>145</v>
      </c>
      <c r="BW125" s="8" t="s">
        <v>145</v>
      </c>
      <c r="BX125" s="8" t="s">
        <v>145</v>
      </c>
      <c r="BY125" s="8">
        <v>42461</v>
      </c>
      <c r="BZ125" s="8" t="s">
        <v>145</v>
      </c>
      <c r="CA125" s="8" t="s">
        <v>145</v>
      </c>
      <c r="CB125" s="8">
        <v>42461</v>
      </c>
      <c r="CC125" s="8" t="s">
        <v>145</v>
      </c>
      <c r="CD125" s="8" t="s">
        <v>145</v>
      </c>
      <c r="CE125" s="8" t="s">
        <v>145</v>
      </c>
      <c r="CF125" s="8" t="s">
        <v>145</v>
      </c>
      <c r="CG125" s="8" t="s">
        <v>145</v>
      </c>
      <c r="CH125" s="8" t="s">
        <v>145</v>
      </c>
      <c r="CI125" s="8" t="s">
        <v>145</v>
      </c>
      <c r="CJ125" s="8" t="s">
        <v>145</v>
      </c>
      <c r="CK125" s="8" t="s">
        <v>145</v>
      </c>
      <c r="CL125" s="8" t="s">
        <v>145</v>
      </c>
      <c r="CM125" s="6">
        <v>1015220</v>
      </c>
      <c r="CN125" s="8" t="s">
        <v>145</v>
      </c>
      <c r="CO125" s="8" t="s">
        <v>145</v>
      </c>
      <c r="CP125" s="8" t="s">
        <v>145</v>
      </c>
      <c r="CQ125" s="8" t="s">
        <v>145</v>
      </c>
      <c r="CR125" s="8">
        <v>432556</v>
      </c>
      <c r="CS125" s="8">
        <v>349110</v>
      </c>
      <c r="CT125" s="8">
        <v>307723</v>
      </c>
      <c r="CU125" s="8" t="s">
        <v>145</v>
      </c>
      <c r="CV125" s="8">
        <v>177126</v>
      </c>
      <c r="CW125" s="8">
        <v>154845</v>
      </c>
      <c r="CX125" s="8">
        <v>108797</v>
      </c>
      <c r="CY125" s="8">
        <v>85576</v>
      </c>
      <c r="CZ125" s="8">
        <v>308189</v>
      </c>
      <c r="DA125" s="8">
        <v>37842</v>
      </c>
      <c r="DB125" s="8">
        <v>503077</v>
      </c>
      <c r="DC125" s="8">
        <v>633133</v>
      </c>
      <c r="DD125" s="8">
        <v>705343</v>
      </c>
      <c r="DE125" s="8">
        <v>8132</v>
      </c>
      <c r="DF125" s="9">
        <v>3811449</v>
      </c>
    </row>
    <row r="126" spans="15:110" ht="13.5">
      <c r="O126" s="51" t="s">
        <v>338</v>
      </c>
      <c r="P126" s="15" t="s">
        <v>339</v>
      </c>
      <c r="Q126" s="6">
        <v>267503</v>
      </c>
      <c r="R126" s="6">
        <v>6125361</v>
      </c>
      <c r="S126" s="6">
        <v>5557391</v>
      </c>
      <c r="T126" s="6">
        <v>290332</v>
      </c>
      <c r="U126" s="6">
        <v>141781</v>
      </c>
      <c r="V126" s="6">
        <v>62781</v>
      </c>
      <c r="W126" s="6">
        <v>51808</v>
      </c>
      <c r="X126" s="6">
        <v>21268</v>
      </c>
      <c r="Y126" s="6">
        <v>7375914</v>
      </c>
      <c r="Z126" s="6">
        <v>1784747</v>
      </c>
      <c r="AA126" s="6">
        <v>1824287</v>
      </c>
      <c r="AB126" s="6">
        <v>3335507</v>
      </c>
      <c r="AC126" s="6">
        <v>431373</v>
      </c>
      <c r="AD126" s="8" t="s">
        <v>145</v>
      </c>
      <c r="AE126" s="6">
        <v>1442538</v>
      </c>
      <c r="AF126" s="6">
        <v>1107490</v>
      </c>
      <c r="AG126" s="8" t="s">
        <v>145</v>
      </c>
      <c r="AH126" s="8" t="s">
        <v>145</v>
      </c>
      <c r="AI126" s="6">
        <v>335048</v>
      </c>
      <c r="AJ126" s="8" t="s">
        <v>145</v>
      </c>
      <c r="AK126" s="6">
        <v>38014</v>
      </c>
      <c r="AL126" s="6">
        <v>621651</v>
      </c>
      <c r="AM126" s="6">
        <v>322623</v>
      </c>
      <c r="AN126" s="6">
        <v>30620</v>
      </c>
      <c r="AO126" s="6">
        <v>214236</v>
      </c>
      <c r="AP126" s="8">
        <v>54172</v>
      </c>
      <c r="AQ126" s="8" t="s">
        <v>145</v>
      </c>
      <c r="AR126" s="6">
        <v>1743890</v>
      </c>
      <c r="AS126" s="6">
        <v>3149776</v>
      </c>
      <c r="AT126" s="6">
        <v>135159</v>
      </c>
      <c r="AU126" s="6">
        <v>1327354</v>
      </c>
      <c r="AV126" s="8">
        <v>280749</v>
      </c>
      <c r="AW126" s="8" t="s">
        <v>145</v>
      </c>
      <c r="AX126" s="6">
        <v>10438</v>
      </c>
      <c r="AY126" s="6">
        <v>174453</v>
      </c>
      <c r="AZ126" s="6">
        <v>660466</v>
      </c>
      <c r="BA126" s="6">
        <v>504429</v>
      </c>
      <c r="BB126" s="6">
        <v>1349786</v>
      </c>
      <c r="BC126" s="6">
        <v>56728</v>
      </c>
      <c r="BD126" s="8" t="s">
        <v>145</v>
      </c>
      <c r="BE126" s="6">
        <v>595982</v>
      </c>
      <c r="BF126" s="6">
        <v>3304408</v>
      </c>
      <c r="BG126" s="6">
        <v>389097</v>
      </c>
      <c r="BH126" s="6">
        <v>603984</v>
      </c>
      <c r="BI126" s="6">
        <v>199959</v>
      </c>
      <c r="BJ126" s="8" t="s">
        <v>145</v>
      </c>
      <c r="BK126" s="8" t="s">
        <v>145</v>
      </c>
      <c r="BL126" s="8" t="s">
        <v>145</v>
      </c>
      <c r="BM126" s="6">
        <v>1661054</v>
      </c>
      <c r="BN126" s="6">
        <v>230547</v>
      </c>
      <c r="BO126" s="6">
        <v>219767</v>
      </c>
      <c r="BP126" s="8" t="s">
        <v>145</v>
      </c>
      <c r="BQ126" s="8" t="s">
        <v>145</v>
      </c>
      <c r="BR126" s="8" t="s">
        <v>145</v>
      </c>
      <c r="BS126" s="8" t="s">
        <v>145</v>
      </c>
      <c r="BT126" s="8" t="s">
        <v>145</v>
      </c>
      <c r="BU126" s="8" t="s">
        <v>145</v>
      </c>
      <c r="BV126" s="8" t="s">
        <v>145</v>
      </c>
      <c r="BW126" s="8" t="s">
        <v>145</v>
      </c>
      <c r="BX126" s="8" t="s">
        <v>145</v>
      </c>
      <c r="BY126" s="8" t="s">
        <v>145</v>
      </c>
      <c r="BZ126" s="8" t="s">
        <v>145</v>
      </c>
      <c r="CA126" s="8" t="s">
        <v>145</v>
      </c>
      <c r="CB126" s="8" t="s">
        <v>145</v>
      </c>
      <c r="CC126" s="8" t="s">
        <v>145</v>
      </c>
      <c r="CD126" s="8" t="s">
        <v>145</v>
      </c>
      <c r="CE126" s="8" t="s">
        <v>145</v>
      </c>
      <c r="CF126" s="8" t="s">
        <v>145</v>
      </c>
      <c r="CG126" s="8" t="s">
        <v>145</v>
      </c>
      <c r="CH126" s="8" t="s">
        <v>145</v>
      </c>
      <c r="CI126" s="8" t="s">
        <v>145</v>
      </c>
      <c r="CJ126" s="8" t="s">
        <v>145</v>
      </c>
      <c r="CK126" s="8" t="s">
        <v>145</v>
      </c>
      <c r="CL126" s="8" t="s">
        <v>145</v>
      </c>
      <c r="CM126" s="6">
        <v>2404048</v>
      </c>
      <c r="CN126" s="8" t="s">
        <v>145</v>
      </c>
      <c r="CO126" s="8" t="s">
        <v>145</v>
      </c>
      <c r="CP126" s="8" t="s">
        <v>145</v>
      </c>
      <c r="CQ126" s="8" t="s">
        <v>145</v>
      </c>
      <c r="CR126" s="8">
        <v>963726</v>
      </c>
      <c r="CS126" s="8">
        <v>470406</v>
      </c>
      <c r="CT126" s="8">
        <v>706315</v>
      </c>
      <c r="CU126" s="8" t="s">
        <v>145</v>
      </c>
      <c r="CV126" s="8">
        <v>332688</v>
      </c>
      <c r="CW126" s="8">
        <v>368869</v>
      </c>
      <c r="CX126" s="8">
        <v>35610</v>
      </c>
      <c r="CY126" s="8">
        <v>92721</v>
      </c>
      <c r="CZ126" s="8">
        <v>1438068</v>
      </c>
      <c r="DA126" s="8">
        <v>381054</v>
      </c>
      <c r="DB126" s="8">
        <v>94569</v>
      </c>
      <c r="DC126" s="8">
        <v>1006420</v>
      </c>
      <c r="DD126" s="8">
        <v>2440117</v>
      </c>
      <c r="DE126" s="8">
        <v>14615</v>
      </c>
      <c r="DF126" s="9">
        <v>8345178</v>
      </c>
    </row>
    <row r="127" spans="15:110" ht="13.5">
      <c r="O127" s="51" t="s">
        <v>340</v>
      </c>
      <c r="P127" s="15" t="s">
        <v>341</v>
      </c>
      <c r="Q127" s="6">
        <v>198861</v>
      </c>
      <c r="R127" s="6">
        <v>2985848</v>
      </c>
      <c r="S127" s="6">
        <v>2651062</v>
      </c>
      <c r="T127" s="6">
        <v>166986</v>
      </c>
      <c r="U127" s="6">
        <v>59090</v>
      </c>
      <c r="V127" s="6">
        <v>65991</v>
      </c>
      <c r="W127" s="6">
        <v>23569</v>
      </c>
      <c r="X127" s="6">
        <v>19150</v>
      </c>
      <c r="Y127" s="6">
        <v>5498509</v>
      </c>
      <c r="Z127" s="6">
        <v>1302854</v>
      </c>
      <c r="AA127" s="6">
        <v>1281561</v>
      </c>
      <c r="AB127" s="6">
        <v>2596147</v>
      </c>
      <c r="AC127" s="6">
        <v>314699</v>
      </c>
      <c r="AD127" s="8">
        <v>3248</v>
      </c>
      <c r="AE127" s="6">
        <v>1471871</v>
      </c>
      <c r="AF127" s="6">
        <v>1103958</v>
      </c>
      <c r="AG127" s="8" t="s">
        <v>145</v>
      </c>
      <c r="AH127" s="8" t="s">
        <v>145</v>
      </c>
      <c r="AI127" s="6">
        <v>367913</v>
      </c>
      <c r="AJ127" s="8" t="s">
        <v>145</v>
      </c>
      <c r="AK127" s="6">
        <v>28196</v>
      </c>
      <c r="AL127" s="6">
        <v>461738</v>
      </c>
      <c r="AM127" s="6">
        <v>283616</v>
      </c>
      <c r="AN127" s="6">
        <v>1168</v>
      </c>
      <c r="AO127" s="6">
        <v>140427</v>
      </c>
      <c r="AP127" s="6">
        <v>36527</v>
      </c>
      <c r="AQ127" s="8" t="s">
        <v>145</v>
      </c>
      <c r="AR127" s="6">
        <v>725473</v>
      </c>
      <c r="AS127" s="6">
        <v>2098516</v>
      </c>
      <c r="AT127" s="6">
        <v>86540</v>
      </c>
      <c r="AU127" s="6">
        <v>988650</v>
      </c>
      <c r="AV127" s="6">
        <v>4971</v>
      </c>
      <c r="AW127" s="8" t="s">
        <v>145</v>
      </c>
      <c r="AX127" s="6">
        <v>807</v>
      </c>
      <c r="AY127" s="6">
        <v>323299</v>
      </c>
      <c r="AZ127" s="6">
        <v>630430</v>
      </c>
      <c r="BA127" s="6">
        <v>29657</v>
      </c>
      <c r="BB127" s="6">
        <v>984193</v>
      </c>
      <c r="BC127" s="6">
        <v>34162</v>
      </c>
      <c r="BD127" s="8" t="s">
        <v>145</v>
      </c>
      <c r="BE127" s="6">
        <v>709731</v>
      </c>
      <c r="BF127" s="6">
        <v>4282442</v>
      </c>
      <c r="BG127" s="6">
        <v>287553</v>
      </c>
      <c r="BH127" s="6">
        <v>475701</v>
      </c>
      <c r="BI127" s="6">
        <v>391826</v>
      </c>
      <c r="BJ127" s="8" t="s">
        <v>145</v>
      </c>
      <c r="BK127" s="8" t="s">
        <v>145</v>
      </c>
      <c r="BL127" s="8" t="s">
        <v>145</v>
      </c>
      <c r="BM127" s="6">
        <v>1915596</v>
      </c>
      <c r="BN127" s="6">
        <v>716297</v>
      </c>
      <c r="BO127" s="6">
        <v>495469</v>
      </c>
      <c r="BP127" s="8" t="s">
        <v>145</v>
      </c>
      <c r="BQ127" s="8" t="s">
        <v>145</v>
      </c>
      <c r="BR127" s="8" t="s">
        <v>145</v>
      </c>
      <c r="BS127" s="8" t="s">
        <v>145</v>
      </c>
      <c r="BT127" s="8" t="s">
        <v>145</v>
      </c>
      <c r="BU127" s="8" t="s">
        <v>145</v>
      </c>
      <c r="BV127" s="8" t="s">
        <v>145</v>
      </c>
      <c r="BW127" s="8" t="s">
        <v>145</v>
      </c>
      <c r="BX127" s="8" t="s">
        <v>145</v>
      </c>
      <c r="BY127" s="8" t="s">
        <v>145</v>
      </c>
      <c r="BZ127" s="8" t="s">
        <v>145</v>
      </c>
      <c r="CA127" s="8" t="s">
        <v>145</v>
      </c>
      <c r="CB127" s="8" t="s">
        <v>145</v>
      </c>
      <c r="CC127" s="8" t="s">
        <v>145</v>
      </c>
      <c r="CD127" s="8" t="s">
        <v>145</v>
      </c>
      <c r="CE127" s="8" t="s">
        <v>145</v>
      </c>
      <c r="CF127" s="8" t="s">
        <v>145</v>
      </c>
      <c r="CG127" s="8" t="s">
        <v>145</v>
      </c>
      <c r="CH127" s="8" t="s">
        <v>145</v>
      </c>
      <c r="CI127" s="8" t="s">
        <v>145</v>
      </c>
      <c r="CJ127" s="8" t="s">
        <v>145</v>
      </c>
      <c r="CK127" s="8" t="s">
        <v>145</v>
      </c>
      <c r="CL127" s="8" t="s">
        <v>145</v>
      </c>
      <c r="CM127" s="6">
        <v>1977913</v>
      </c>
      <c r="CN127" s="8" t="s">
        <v>145</v>
      </c>
      <c r="CO127" s="8" t="s">
        <v>145</v>
      </c>
      <c r="CP127" s="8" t="s">
        <v>145</v>
      </c>
      <c r="CQ127" s="8" t="s">
        <v>145</v>
      </c>
      <c r="CR127" s="8">
        <v>801760</v>
      </c>
      <c r="CS127" s="8">
        <v>389403</v>
      </c>
      <c r="CT127" s="8">
        <v>487101</v>
      </c>
      <c r="CU127" s="8" t="s">
        <v>145</v>
      </c>
      <c r="CV127" s="8">
        <v>356057</v>
      </c>
      <c r="CW127" s="8">
        <v>351244</v>
      </c>
      <c r="CX127" s="8">
        <v>27952</v>
      </c>
      <c r="CY127" s="8">
        <v>145573</v>
      </c>
      <c r="CZ127" s="8">
        <v>567080</v>
      </c>
      <c r="DA127" s="8">
        <v>86864</v>
      </c>
      <c r="DB127" s="8">
        <v>109456</v>
      </c>
      <c r="DC127" s="8">
        <v>968552</v>
      </c>
      <c r="DD127" s="8">
        <v>804153</v>
      </c>
      <c r="DE127" s="8">
        <v>13097</v>
      </c>
      <c r="DF127" s="9">
        <v>5108292</v>
      </c>
    </row>
    <row r="128" spans="15:110" ht="13.5">
      <c r="O128" s="51" t="s">
        <v>342</v>
      </c>
      <c r="P128" s="15" t="s">
        <v>343</v>
      </c>
      <c r="Q128" s="6">
        <v>166992</v>
      </c>
      <c r="R128" s="6">
        <v>2643925</v>
      </c>
      <c r="S128" s="6">
        <v>2437760</v>
      </c>
      <c r="T128" s="6">
        <v>109182</v>
      </c>
      <c r="U128" s="6">
        <v>45698</v>
      </c>
      <c r="V128" s="6">
        <v>23728</v>
      </c>
      <c r="W128" s="6">
        <v>7791</v>
      </c>
      <c r="X128" s="6">
        <v>19766</v>
      </c>
      <c r="Y128" s="6">
        <v>2606414</v>
      </c>
      <c r="Z128" s="6">
        <v>679922</v>
      </c>
      <c r="AA128" s="6">
        <v>794400</v>
      </c>
      <c r="AB128" s="6">
        <v>1028968</v>
      </c>
      <c r="AC128" s="6">
        <v>103084</v>
      </c>
      <c r="AD128" s="8">
        <v>40</v>
      </c>
      <c r="AE128" s="6">
        <v>845065</v>
      </c>
      <c r="AF128" s="6">
        <v>411070</v>
      </c>
      <c r="AG128" s="8" t="s">
        <v>145</v>
      </c>
      <c r="AH128" s="8" t="s">
        <v>145</v>
      </c>
      <c r="AI128" s="6">
        <v>433995</v>
      </c>
      <c r="AJ128" s="8" t="s">
        <v>145</v>
      </c>
      <c r="AK128" s="6">
        <v>29313</v>
      </c>
      <c r="AL128" s="6">
        <v>1547248</v>
      </c>
      <c r="AM128" s="6">
        <v>1170574</v>
      </c>
      <c r="AN128" s="6">
        <v>18019</v>
      </c>
      <c r="AO128" s="6">
        <v>341449</v>
      </c>
      <c r="AP128" s="8">
        <v>17206</v>
      </c>
      <c r="AQ128" s="8" t="s">
        <v>145</v>
      </c>
      <c r="AR128" s="6">
        <v>359051</v>
      </c>
      <c r="AS128" s="6">
        <v>1305462</v>
      </c>
      <c r="AT128" s="6">
        <v>56596</v>
      </c>
      <c r="AU128" s="6">
        <v>909440</v>
      </c>
      <c r="AV128" s="6">
        <v>1394</v>
      </c>
      <c r="AW128" s="8" t="s">
        <v>145</v>
      </c>
      <c r="AX128" s="8" t="s">
        <v>145</v>
      </c>
      <c r="AY128" s="6">
        <v>5761</v>
      </c>
      <c r="AZ128" s="6">
        <v>213953</v>
      </c>
      <c r="BA128" s="6">
        <v>14997</v>
      </c>
      <c r="BB128" s="6">
        <v>234711</v>
      </c>
      <c r="BC128" s="6">
        <v>103321</v>
      </c>
      <c r="BD128" s="8" t="s">
        <v>145</v>
      </c>
      <c r="BE128" s="6">
        <v>1040352</v>
      </c>
      <c r="BF128" s="6">
        <v>793823</v>
      </c>
      <c r="BG128" s="6">
        <v>131033</v>
      </c>
      <c r="BH128" s="6">
        <v>205493</v>
      </c>
      <c r="BI128" s="6">
        <v>77646</v>
      </c>
      <c r="BJ128" s="8" t="s">
        <v>145</v>
      </c>
      <c r="BK128" s="8" t="s">
        <v>145</v>
      </c>
      <c r="BL128" s="8" t="s">
        <v>145</v>
      </c>
      <c r="BM128" s="6">
        <v>195714</v>
      </c>
      <c r="BN128" s="6">
        <v>48657</v>
      </c>
      <c r="BO128" s="6">
        <v>135280</v>
      </c>
      <c r="BP128" s="8" t="s">
        <v>145</v>
      </c>
      <c r="BQ128" s="6">
        <v>45362</v>
      </c>
      <c r="BR128" s="8">
        <v>3765</v>
      </c>
      <c r="BS128" s="8">
        <v>3430</v>
      </c>
      <c r="BT128" s="8" t="s">
        <v>145</v>
      </c>
      <c r="BU128" s="8">
        <v>335</v>
      </c>
      <c r="BV128" s="8" t="s">
        <v>145</v>
      </c>
      <c r="BW128" s="8" t="s">
        <v>145</v>
      </c>
      <c r="BX128" s="8" t="s">
        <v>145</v>
      </c>
      <c r="BY128" s="6">
        <v>41597</v>
      </c>
      <c r="BZ128" s="8" t="s">
        <v>145</v>
      </c>
      <c r="CA128" s="8" t="s">
        <v>145</v>
      </c>
      <c r="CB128" s="6">
        <v>41597</v>
      </c>
      <c r="CC128" s="8" t="s">
        <v>145</v>
      </c>
      <c r="CD128" s="8" t="s">
        <v>145</v>
      </c>
      <c r="CE128" s="8" t="s">
        <v>145</v>
      </c>
      <c r="CF128" s="8" t="s">
        <v>145</v>
      </c>
      <c r="CG128" s="8" t="s">
        <v>145</v>
      </c>
      <c r="CH128" s="8" t="s">
        <v>145</v>
      </c>
      <c r="CI128" s="8" t="s">
        <v>145</v>
      </c>
      <c r="CJ128" s="8" t="s">
        <v>145</v>
      </c>
      <c r="CK128" s="8" t="s">
        <v>145</v>
      </c>
      <c r="CL128" s="8" t="s">
        <v>145</v>
      </c>
      <c r="CM128" s="6">
        <v>1381262</v>
      </c>
      <c r="CN128" s="8" t="s">
        <v>145</v>
      </c>
      <c r="CO128" s="8" t="s">
        <v>145</v>
      </c>
      <c r="CP128" s="8" t="s">
        <v>145</v>
      </c>
      <c r="CQ128" s="8" t="s">
        <v>145</v>
      </c>
      <c r="CR128" s="8">
        <v>234037</v>
      </c>
      <c r="CS128" s="8">
        <v>235037</v>
      </c>
      <c r="CT128" s="8">
        <v>220095</v>
      </c>
      <c r="CU128" s="8">
        <v>40</v>
      </c>
      <c r="CV128" s="8">
        <v>433995</v>
      </c>
      <c r="CW128" s="8">
        <v>141424</v>
      </c>
      <c r="CX128" s="8">
        <v>29242</v>
      </c>
      <c r="CY128" s="8">
        <v>686957</v>
      </c>
      <c r="CZ128" s="8">
        <v>264372</v>
      </c>
      <c r="DA128" s="8">
        <v>37013</v>
      </c>
      <c r="DB128" s="8">
        <v>62034</v>
      </c>
      <c r="DC128" s="8">
        <v>401641</v>
      </c>
      <c r="DD128" s="8">
        <v>679606</v>
      </c>
      <c r="DE128" s="8">
        <v>6614</v>
      </c>
      <c r="DF128" s="9">
        <v>3432107</v>
      </c>
    </row>
    <row r="129" spans="15:110" ht="13.5">
      <c r="O129" s="51" t="s">
        <v>344</v>
      </c>
      <c r="P129" s="15" t="s">
        <v>345</v>
      </c>
      <c r="Q129" s="6">
        <v>191324</v>
      </c>
      <c r="R129" s="6">
        <v>2102425</v>
      </c>
      <c r="S129" s="6">
        <v>1717939</v>
      </c>
      <c r="T129" s="6">
        <v>158160</v>
      </c>
      <c r="U129" s="6">
        <v>116316</v>
      </c>
      <c r="V129" s="6">
        <v>50157</v>
      </c>
      <c r="W129" s="6">
        <v>39656</v>
      </c>
      <c r="X129" s="6">
        <v>20197</v>
      </c>
      <c r="Y129" s="6">
        <v>4425417</v>
      </c>
      <c r="Z129" s="6">
        <v>1181517</v>
      </c>
      <c r="AA129" s="6">
        <v>1081038</v>
      </c>
      <c r="AB129" s="6">
        <v>1862087</v>
      </c>
      <c r="AC129" s="6">
        <v>299423</v>
      </c>
      <c r="AD129" s="6">
        <v>1352</v>
      </c>
      <c r="AE129" s="6">
        <v>706126</v>
      </c>
      <c r="AF129" s="6">
        <v>505176</v>
      </c>
      <c r="AG129" s="6">
        <v>7548</v>
      </c>
      <c r="AH129" s="8" t="s">
        <v>145</v>
      </c>
      <c r="AI129" s="6">
        <v>193402</v>
      </c>
      <c r="AJ129" s="8" t="s">
        <v>145</v>
      </c>
      <c r="AK129" s="6">
        <v>55728</v>
      </c>
      <c r="AL129" s="6">
        <v>507563</v>
      </c>
      <c r="AM129" s="6">
        <v>145463</v>
      </c>
      <c r="AN129" s="6">
        <v>6000</v>
      </c>
      <c r="AO129" s="6">
        <v>300921</v>
      </c>
      <c r="AP129" s="6">
        <v>55179</v>
      </c>
      <c r="AQ129" s="8" t="s">
        <v>145</v>
      </c>
      <c r="AR129" s="6">
        <v>378976</v>
      </c>
      <c r="AS129" s="6">
        <v>1410395</v>
      </c>
      <c r="AT129" s="6">
        <v>21992</v>
      </c>
      <c r="AU129" s="6">
        <v>523788</v>
      </c>
      <c r="AV129" s="8">
        <v>22418</v>
      </c>
      <c r="AW129" s="8" t="s">
        <v>145</v>
      </c>
      <c r="AX129" s="6">
        <v>24098</v>
      </c>
      <c r="AY129" s="6">
        <v>32934</v>
      </c>
      <c r="AZ129" s="6">
        <v>697000</v>
      </c>
      <c r="BA129" s="6">
        <v>44039</v>
      </c>
      <c r="BB129" s="6">
        <v>798071</v>
      </c>
      <c r="BC129" s="6">
        <v>44126</v>
      </c>
      <c r="BD129" s="8" t="s">
        <v>145</v>
      </c>
      <c r="BE129" s="6">
        <v>743160</v>
      </c>
      <c r="BF129" s="6">
        <v>1588886</v>
      </c>
      <c r="BG129" s="6">
        <v>221715</v>
      </c>
      <c r="BH129" s="6">
        <v>125067</v>
      </c>
      <c r="BI129" s="6">
        <v>92359</v>
      </c>
      <c r="BJ129" s="8" t="s">
        <v>145</v>
      </c>
      <c r="BK129" s="8" t="s">
        <v>145</v>
      </c>
      <c r="BL129" s="6">
        <v>78148</v>
      </c>
      <c r="BM129" s="6">
        <v>816189</v>
      </c>
      <c r="BN129" s="6">
        <v>96790</v>
      </c>
      <c r="BO129" s="6">
        <v>158618</v>
      </c>
      <c r="BP129" s="8" t="s">
        <v>145</v>
      </c>
      <c r="BQ129" s="8">
        <v>278304</v>
      </c>
      <c r="BR129" s="8">
        <v>69969</v>
      </c>
      <c r="BS129" s="8">
        <v>28964</v>
      </c>
      <c r="BT129" s="8">
        <v>7398</v>
      </c>
      <c r="BU129" s="8">
        <v>33607</v>
      </c>
      <c r="BV129" s="8" t="s">
        <v>145</v>
      </c>
      <c r="BW129" s="8" t="s">
        <v>145</v>
      </c>
      <c r="BX129" s="8" t="s">
        <v>145</v>
      </c>
      <c r="BY129" s="8">
        <v>208335</v>
      </c>
      <c r="BZ129" s="8">
        <v>38816</v>
      </c>
      <c r="CA129" s="8" t="s">
        <v>145</v>
      </c>
      <c r="CB129" s="8">
        <v>132178</v>
      </c>
      <c r="CC129" s="8" t="s">
        <v>145</v>
      </c>
      <c r="CD129" s="8" t="s">
        <v>145</v>
      </c>
      <c r="CE129" s="8" t="s">
        <v>145</v>
      </c>
      <c r="CF129" s="8" t="s">
        <v>145</v>
      </c>
      <c r="CG129" s="8">
        <v>37341</v>
      </c>
      <c r="CH129" s="8" t="s">
        <v>145</v>
      </c>
      <c r="CI129" s="8" t="s">
        <v>145</v>
      </c>
      <c r="CJ129" s="8" t="s">
        <v>145</v>
      </c>
      <c r="CK129" s="8" t="s">
        <v>145</v>
      </c>
      <c r="CL129" s="8" t="s">
        <v>145</v>
      </c>
      <c r="CM129" s="6">
        <v>1514495</v>
      </c>
      <c r="CN129" s="8" t="s">
        <v>145</v>
      </c>
      <c r="CO129" s="8" t="s">
        <v>145</v>
      </c>
      <c r="CP129" s="8" t="s">
        <v>145</v>
      </c>
      <c r="CQ129" s="8" t="s">
        <v>145</v>
      </c>
      <c r="CR129" s="8">
        <v>173869</v>
      </c>
      <c r="CS129" s="8">
        <v>559464</v>
      </c>
      <c r="CT129" s="8">
        <v>194744</v>
      </c>
      <c r="CU129" s="8">
        <v>43</v>
      </c>
      <c r="CV129" s="8">
        <v>189090</v>
      </c>
      <c r="CW129" s="8">
        <v>110796</v>
      </c>
      <c r="CX129" s="8">
        <v>55469</v>
      </c>
      <c r="CY129" s="8">
        <v>42171</v>
      </c>
      <c r="CZ129" s="8">
        <v>193533</v>
      </c>
      <c r="DA129" s="8">
        <v>30405</v>
      </c>
      <c r="DB129" s="8">
        <v>460344</v>
      </c>
      <c r="DC129" s="8">
        <v>547835</v>
      </c>
      <c r="DD129" s="8">
        <v>515042</v>
      </c>
      <c r="DE129" s="8">
        <v>10384</v>
      </c>
      <c r="DF129" s="9">
        <v>3083189</v>
      </c>
    </row>
    <row r="130" spans="15:110" ht="13.5">
      <c r="O130" s="12" t="s">
        <v>141</v>
      </c>
      <c r="P130" s="15" t="s">
        <v>214</v>
      </c>
      <c r="Q130" s="6">
        <v>3665119</v>
      </c>
      <c r="R130" s="6">
        <v>58992597</v>
      </c>
      <c r="S130" s="6">
        <v>50819830</v>
      </c>
      <c r="T130" s="6">
        <v>4074208</v>
      </c>
      <c r="U130" s="6">
        <v>2080974</v>
      </c>
      <c r="V130" s="6">
        <v>950794</v>
      </c>
      <c r="W130" s="6">
        <v>636159</v>
      </c>
      <c r="X130" s="6">
        <v>430632</v>
      </c>
      <c r="Y130" s="6">
        <v>121689970</v>
      </c>
      <c r="Z130" s="6">
        <v>28819590</v>
      </c>
      <c r="AA130" s="6">
        <v>29528375</v>
      </c>
      <c r="AB130" s="6">
        <v>52336218</v>
      </c>
      <c r="AC130" s="6">
        <v>10983051</v>
      </c>
      <c r="AD130" s="6">
        <v>22736</v>
      </c>
      <c r="AE130" s="6">
        <v>26686687</v>
      </c>
      <c r="AF130" s="6">
        <v>16785064</v>
      </c>
      <c r="AG130" s="6">
        <v>132597</v>
      </c>
      <c r="AH130" s="8" t="s">
        <v>145</v>
      </c>
      <c r="AI130" s="6">
        <v>9769026</v>
      </c>
      <c r="AJ130" s="8" t="s">
        <v>145</v>
      </c>
      <c r="AK130" s="6">
        <v>1340846</v>
      </c>
      <c r="AL130" s="6">
        <v>16439148</v>
      </c>
      <c r="AM130" s="6">
        <v>7133947</v>
      </c>
      <c r="AN130" s="6">
        <v>335005</v>
      </c>
      <c r="AO130" s="6">
        <v>7727508</v>
      </c>
      <c r="AP130" s="6">
        <v>1018412</v>
      </c>
      <c r="AQ130" s="8">
        <v>224276</v>
      </c>
      <c r="AR130" s="6">
        <v>20437167</v>
      </c>
      <c r="AS130" s="6">
        <v>39670707</v>
      </c>
      <c r="AT130" s="6">
        <v>1889480</v>
      </c>
      <c r="AU130" s="6">
        <v>15317738</v>
      </c>
      <c r="AV130" s="6">
        <v>757275</v>
      </c>
      <c r="AW130" s="8">
        <v>96107</v>
      </c>
      <c r="AX130" s="6">
        <v>1254504</v>
      </c>
      <c r="AY130" s="6">
        <v>3004077</v>
      </c>
      <c r="AZ130" s="6">
        <v>12442039</v>
      </c>
      <c r="BA130" s="6">
        <v>2273998</v>
      </c>
      <c r="BB130" s="6">
        <v>18974618</v>
      </c>
      <c r="BC130" s="6">
        <v>2635489</v>
      </c>
      <c r="BD130" s="8" t="s">
        <v>145</v>
      </c>
      <c r="BE130" s="6">
        <v>14596116</v>
      </c>
      <c r="BF130" s="6">
        <v>44984005</v>
      </c>
      <c r="BG130" s="6">
        <v>6205509</v>
      </c>
      <c r="BH130" s="6">
        <v>7861103</v>
      </c>
      <c r="BI130" s="6">
        <v>5237674</v>
      </c>
      <c r="BJ130" s="8">
        <v>669583</v>
      </c>
      <c r="BK130" s="8" t="s">
        <v>145</v>
      </c>
      <c r="BL130" s="8">
        <v>244632</v>
      </c>
      <c r="BM130" s="6">
        <v>11471854</v>
      </c>
      <c r="BN130" s="6">
        <v>6452085</v>
      </c>
      <c r="BO130" s="6">
        <v>6841565</v>
      </c>
      <c r="BP130" s="8" t="s">
        <v>145</v>
      </c>
      <c r="BQ130" s="8">
        <v>868335</v>
      </c>
      <c r="BR130" s="8">
        <v>268843</v>
      </c>
      <c r="BS130" s="8">
        <v>34812</v>
      </c>
      <c r="BT130" s="8">
        <v>36653</v>
      </c>
      <c r="BU130" s="8">
        <v>197378</v>
      </c>
      <c r="BV130" s="8" t="s">
        <v>145</v>
      </c>
      <c r="BW130" s="8" t="s">
        <v>145</v>
      </c>
      <c r="BX130" s="8" t="s">
        <v>145</v>
      </c>
      <c r="BY130" s="8">
        <v>391048</v>
      </c>
      <c r="BZ130" s="8">
        <v>70492</v>
      </c>
      <c r="CA130" s="8" t="s">
        <v>145</v>
      </c>
      <c r="CB130" s="8">
        <v>273521</v>
      </c>
      <c r="CC130" s="8" t="s">
        <v>145</v>
      </c>
      <c r="CD130" s="8" t="s">
        <v>145</v>
      </c>
      <c r="CE130" s="8" t="s">
        <v>145</v>
      </c>
      <c r="CF130" s="8" t="s">
        <v>145</v>
      </c>
      <c r="CG130" s="8">
        <v>47035</v>
      </c>
      <c r="CH130" s="8">
        <v>208444</v>
      </c>
      <c r="CI130" s="8">
        <v>151906</v>
      </c>
      <c r="CJ130" s="8" t="s">
        <v>145</v>
      </c>
      <c r="CK130" s="8" t="s">
        <v>145</v>
      </c>
      <c r="CL130" s="8">
        <v>56538</v>
      </c>
      <c r="CM130" s="6">
        <v>45470762</v>
      </c>
      <c r="CN130" s="8">
        <v>64067</v>
      </c>
      <c r="CO130" s="8">
        <v>108515</v>
      </c>
      <c r="CP130" s="8" t="s">
        <v>145</v>
      </c>
      <c r="CQ130" s="8" t="s">
        <v>145</v>
      </c>
      <c r="CR130" s="8">
        <v>11838553</v>
      </c>
      <c r="CS130" s="8">
        <v>11616020</v>
      </c>
      <c r="CT130" s="8">
        <v>8497781</v>
      </c>
      <c r="CU130" s="8">
        <v>5154</v>
      </c>
      <c r="CV130" s="8">
        <v>8908935</v>
      </c>
      <c r="CW130" s="8">
        <v>6668462</v>
      </c>
      <c r="CX130" s="8">
        <v>1171414</v>
      </c>
      <c r="CY130" s="8">
        <v>3833462</v>
      </c>
      <c r="CZ130" s="8">
        <v>16808049</v>
      </c>
      <c r="DA130" s="8">
        <v>4704284</v>
      </c>
      <c r="DB130" s="8">
        <v>5446998</v>
      </c>
      <c r="DC130" s="8">
        <v>17937726</v>
      </c>
      <c r="DD130" s="8">
        <v>18722155</v>
      </c>
      <c r="DE130" s="8">
        <v>234540</v>
      </c>
      <c r="DF130" s="9">
        <v>116393533</v>
      </c>
    </row>
    <row r="131" spans="15:110" ht="13.5">
      <c r="O131" s="12" t="s">
        <v>141</v>
      </c>
      <c r="P131" s="15" t="s">
        <v>141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8"/>
      <c r="AI131" s="6"/>
      <c r="AJ131" s="8"/>
      <c r="AK131" s="6"/>
      <c r="AL131" s="6"/>
      <c r="AM131" s="6"/>
      <c r="AN131" s="6"/>
      <c r="AO131" s="6"/>
      <c r="AP131" s="8"/>
      <c r="AQ131" s="8"/>
      <c r="AR131" s="6"/>
      <c r="AS131" s="6"/>
      <c r="AT131" s="6"/>
      <c r="AU131" s="6"/>
      <c r="AV131" s="6"/>
      <c r="AW131" s="8"/>
      <c r="AX131" s="6"/>
      <c r="AY131" s="6"/>
      <c r="AZ131" s="6"/>
      <c r="BA131" s="6"/>
      <c r="BB131" s="6"/>
      <c r="BC131" s="6"/>
      <c r="BD131" s="8"/>
      <c r="BE131" s="6"/>
      <c r="BF131" s="6"/>
      <c r="BG131" s="6"/>
      <c r="BH131" s="6"/>
      <c r="BI131" s="6"/>
      <c r="BJ131" s="8"/>
      <c r="BK131" s="8"/>
      <c r="BL131" s="6"/>
      <c r="BM131" s="6"/>
      <c r="BN131" s="6"/>
      <c r="BO131" s="6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6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9"/>
    </row>
    <row r="132" spans="15:110" ht="13.5">
      <c r="O132" s="12" t="s">
        <v>141</v>
      </c>
      <c r="P132" s="15" t="s">
        <v>346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8"/>
      <c r="AE132" s="6"/>
      <c r="AF132" s="6"/>
      <c r="AG132" s="6"/>
      <c r="AH132" s="8"/>
      <c r="AI132" s="6"/>
      <c r="AJ132" s="8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8"/>
      <c r="AX132" s="6"/>
      <c r="AY132" s="6"/>
      <c r="AZ132" s="6"/>
      <c r="BA132" s="6"/>
      <c r="BB132" s="6"/>
      <c r="BC132" s="6"/>
      <c r="BD132" s="8"/>
      <c r="BE132" s="6"/>
      <c r="BF132" s="6"/>
      <c r="BG132" s="6"/>
      <c r="BH132" s="6"/>
      <c r="BI132" s="6"/>
      <c r="BJ132" s="8"/>
      <c r="BK132" s="8"/>
      <c r="BL132" s="8"/>
      <c r="BM132" s="6"/>
      <c r="BN132" s="6"/>
      <c r="BO132" s="6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6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9"/>
    </row>
    <row r="133" spans="15:110" ht="13.5">
      <c r="O133" s="51" t="s">
        <v>347</v>
      </c>
      <c r="P133" s="15" t="s">
        <v>348</v>
      </c>
      <c r="Q133" s="6">
        <v>721686</v>
      </c>
      <c r="R133" s="6">
        <v>9845415</v>
      </c>
      <c r="S133" s="6">
        <v>7814336</v>
      </c>
      <c r="T133" s="6">
        <v>945108</v>
      </c>
      <c r="U133" s="6">
        <v>613741</v>
      </c>
      <c r="V133" s="6">
        <v>239963</v>
      </c>
      <c r="W133" s="6">
        <v>165149</v>
      </c>
      <c r="X133" s="6">
        <v>67118</v>
      </c>
      <c r="Y133" s="6">
        <v>116652250</v>
      </c>
      <c r="Z133" s="6">
        <v>8445283</v>
      </c>
      <c r="AA133" s="6">
        <v>7167829</v>
      </c>
      <c r="AB133" s="6">
        <v>13651936</v>
      </c>
      <c r="AC133" s="6">
        <v>4768476</v>
      </c>
      <c r="AD133" s="6">
        <v>82618726</v>
      </c>
      <c r="AE133" s="6">
        <v>7926372</v>
      </c>
      <c r="AF133" s="6">
        <v>4329315</v>
      </c>
      <c r="AG133" s="6">
        <v>20491</v>
      </c>
      <c r="AH133" s="8" t="s">
        <v>145</v>
      </c>
      <c r="AI133" s="6">
        <v>3576566</v>
      </c>
      <c r="AJ133" s="8" t="s">
        <v>145</v>
      </c>
      <c r="AK133" s="6">
        <v>427529</v>
      </c>
      <c r="AL133" s="6">
        <v>2276182</v>
      </c>
      <c r="AM133" s="6">
        <v>1376948</v>
      </c>
      <c r="AN133" s="6">
        <v>195519</v>
      </c>
      <c r="AO133" s="6">
        <v>431899</v>
      </c>
      <c r="AP133" s="6">
        <v>271816</v>
      </c>
      <c r="AQ133" s="8" t="s">
        <v>145</v>
      </c>
      <c r="AR133" s="6">
        <v>5801567</v>
      </c>
      <c r="AS133" s="6">
        <v>9959267</v>
      </c>
      <c r="AT133" s="6">
        <v>310885</v>
      </c>
      <c r="AU133" s="6">
        <v>2946018</v>
      </c>
      <c r="AV133" s="8">
        <v>294439</v>
      </c>
      <c r="AW133" s="8" t="s">
        <v>145</v>
      </c>
      <c r="AX133" s="6">
        <v>414029</v>
      </c>
      <c r="AY133" s="6">
        <v>663049</v>
      </c>
      <c r="AZ133" s="6">
        <v>3912301</v>
      </c>
      <c r="BA133" s="6">
        <v>835789</v>
      </c>
      <c r="BB133" s="6">
        <v>5825168</v>
      </c>
      <c r="BC133" s="6">
        <v>582757</v>
      </c>
      <c r="BD133" s="8" t="s">
        <v>145</v>
      </c>
      <c r="BE133" s="6">
        <v>2780079</v>
      </c>
      <c r="BF133" s="6">
        <v>14974388</v>
      </c>
      <c r="BG133" s="6">
        <v>1473024</v>
      </c>
      <c r="BH133" s="6">
        <v>3950462</v>
      </c>
      <c r="BI133" s="6">
        <v>2872709</v>
      </c>
      <c r="BJ133" s="8" t="s">
        <v>145</v>
      </c>
      <c r="BK133" s="8">
        <v>89023</v>
      </c>
      <c r="BL133" s="6">
        <v>312231</v>
      </c>
      <c r="BM133" s="6">
        <v>2619076</v>
      </c>
      <c r="BN133" s="6">
        <v>1730535</v>
      </c>
      <c r="BO133" s="6">
        <v>1927328</v>
      </c>
      <c r="BP133" s="8" t="s">
        <v>145</v>
      </c>
      <c r="BQ133" s="6">
        <v>14721799</v>
      </c>
      <c r="BR133" s="6">
        <v>41191</v>
      </c>
      <c r="BS133" s="8" t="s">
        <v>145</v>
      </c>
      <c r="BT133" s="6">
        <v>13632</v>
      </c>
      <c r="BU133" s="6">
        <v>27559</v>
      </c>
      <c r="BV133" s="8" t="s">
        <v>145</v>
      </c>
      <c r="BW133" s="8" t="s">
        <v>145</v>
      </c>
      <c r="BX133" s="8" t="s">
        <v>145</v>
      </c>
      <c r="BY133" s="6">
        <v>146657</v>
      </c>
      <c r="BZ133" s="6">
        <v>6291</v>
      </c>
      <c r="CA133" s="8" t="s">
        <v>145</v>
      </c>
      <c r="CB133" s="6">
        <v>135236</v>
      </c>
      <c r="CC133" s="8" t="s">
        <v>145</v>
      </c>
      <c r="CD133" s="8" t="s">
        <v>145</v>
      </c>
      <c r="CE133" s="8" t="s">
        <v>145</v>
      </c>
      <c r="CF133" s="6">
        <v>5130</v>
      </c>
      <c r="CG133" s="8" t="s">
        <v>145</v>
      </c>
      <c r="CH133" s="8">
        <v>14533951</v>
      </c>
      <c r="CI133" s="8">
        <v>1109</v>
      </c>
      <c r="CJ133" s="8" t="s">
        <v>145</v>
      </c>
      <c r="CK133" s="8" t="s">
        <v>145</v>
      </c>
      <c r="CL133" s="8">
        <v>14532842</v>
      </c>
      <c r="CM133" s="6">
        <v>8656206</v>
      </c>
      <c r="CN133" s="8" t="s">
        <v>145</v>
      </c>
      <c r="CO133" s="8" t="s">
        <v>145</v>
      </c>
      <c r="CP133" s="8" t="s">
        <v>145</v>
      </c>
      <c r="CQ133" s="8" t="s">
        <v>145</v>
      </c>
      <c r="CR133" s="8">
        <v>2330479</v>
      </c>
      <c r="CS133" s="8">
        <v>1912179</v>
      </c>
      <c r="CT133" s="8">
        <v>2611638</v>
      </c>
      <c r="CU133" s="8">
        <v>4681</v>
      </c>
      <c r="CV133" s="8">
        <v>2487023</v>
      </c>
      <c r="CW133" s="8">
        <v>2751264</v>
      </c>
      <c r="CX133" s="8">
        <v>176299</v>
      </c>
      <c r="CY133" s="8">
        <v>385744</v>
      </c>
      <c r="CZ133" s="8">
        <v>4317994</v>
      </c>
      <c r="DA133" s="8">
        <v>554287</v>
      </c>
      <c r="DB133" s="8">
        <v>444886</v>
      </c>
      <c r="DC133" s="8">
        <v>4972778</v>
      </c>
      <c r="DD133" s="8">
        <v>3659363</v>
      </c>
      <c r="DE133" s="8">
        <v>76264</v>
      </c>
      <c r="DF133" s="9">
        <v>26684879</v>
      </c>
    </row>
    <row r="134" spans="15:110" ht="13.5">
      <c r="O134" s="51" t="s">
        <v>349</v>
      </c>
      <c r="P134" s="15" t="s">
        <v>350</v>
      </c>
      <c r="Q134" s="6">
        <v>434511</v>
      </c>
      <c r="R134" s="6">
        <v>5367480</v>
      </c>
      <c r="S134" s="6">
        <v>4076258</v>
      </c>
      <c r="T134" s="6">
        <v>618040</v>
      </c>
      <c r="U134" s="6">
        <v>327576</v>
      </c>
      <c r="V134" s="6">
        <v>201232</v>
      </c>
      <c r="W134" s="6">
        <v>75784</v>
      </c>
      <c r="X134" s="6">
        <v>68590</v>
      </c>
      <c r="Y134" s="6">
        <v>19336809</v>
      </c>
      <c r="Z134" s="6">
        <v>4515750</v>
      </c>
      <c r="AA134" s="6">
        <v>3688033</v>
      </c>
      <c r="AB134" s="6">
        <v>8071643</v>
      </c>
      <c r="AC134" s="6">
        <v>3050896</v>
      </c>
      <c r="AD134" s="6">
        <v>10487</v>
      </c>
      <c r="AE134" s="6">
        <v>3355558</v>
      </c>
      <c r="AF134" s="6">
        <v>1408435</v>
      </c>
      <c r="AG134" s="8" t="s">
        <v>145</v>
      </c>
      <c r="AH134" s="8" t="s">
        <v>145</v>
      </c>
      <c r="AI134" s="6">
        <v>1947123</v>
      </c>
      <c r="AJ134" s="8" t="s">
        <v>145</v>
      </c>
      <c r="AK134" s="6">
        <v>379931</v>
      </c>
      <c r="AL134" s="6">
        <v>1603974</v>
      </c>
      <c r="AM134" s="6">
        <v>1051087</v>
      </c>
      <c r="AN134" s="6">
        <v>46</v>
      </c>
      <c r="AO134" s="6">
        <v>403470</v>
      </c>
      <c r="AP134" s="6">
        <v>149371</v>
      </c>
      <c r="AQ134" s="8" t="s">
        <v>145</v>
      </c>
      <c r="AR134" s="6">
        <v>1594466</v>
      </c>
      <c r="AS134" s="6">
        <v>3567689</v>
      </c>
      <c r="AT134" s="6">
        <v>191610</v>
      </c>
      <c r="AU134" s="6">
        <v>1123671</v>
      </c>
      <c r="AV134" s="6">
        <v>92040</v>
      </c>
      <c r="AW134" s="8" t="s">
        <v>145</v>
      </c>
      <c r="AX134" s="6">
        <v>355426</v>
      </c>
      <c r="AY134" s="6">
        <v>261030</v>
      </c>
      <c r="AZ134" s="6">
        <v>585811</v>
      </c>
      <c r="BA134" s="6">
        <v>406229</v>
      </c>
      <c r="BB134" s="6">
        <v>1608496</v>
      </c>
      <c r="BC134" s="6">
        <v>551872</v>
      </c>
      <c r="BD134" s="8" t="s">
        <v>145</v>
      </c>
      <c r="BE134" s="6">
        <v>1743722</v>
      </c>
      <c r="BF134" s="6">
        <v>5844955</v>
      </c>
      <c r="BG134" s="6">
        <v>514258</v>
      </c>
      <c r="BH134" s="6">
        <v>2171608</v>
      </c>
      <c r="BI134" s="6">
        <v>875261</v>
      </c>
      <c r="BJ134" s="8" t="s">
        <v>145</v>
      </c>
      <c r="BK134" s="8" t="s">
        <v>145</v>
      </c>
      <c r="BL134" s="6">
        <v>127520</v>
      </c>
      <c r="BM134" s="6">
        <v>928797</v>
      </c>
      <c r="BN134" s="6">
        <v>619504</v>
      </c>
      <c r="BO134" s="6">
        <v>608007</v>
      </c>
      <c r="BP134" s="8" t="s">
        <v>145</v>
      </c>
      <c r="BQ134" s="6">
        <v>40900</v>
      </c>
      <c r="BR134" s="6">
        <v>11844</v>
      </c>
      <c r="BS134" s="6">
        <v>1620</v>
      </c>
      <c r="BT134" s="8" t="s">
        <v>145</v>
      </c>
      <c r="BU134" s="6">
        <v>10224</v>
      </c>
      <c r="BV134" s="8" t="s">
        <v>145</v>
      </c>
      <c r="BW134" s="8" t="s">
        <v>145</v>
      </c>
      <c r="BX134" s="8" t="s">
        <v>145</v>
      </c>
      <c r="BY134" s="8" t="s">
        <v>145</v>
      </c>
      <c r="BZ134" s="8" t="s">
        <v>145</v>
      </c>
      <c r="CA134" s="8" t="s">
        <v>145</v>
      </c>
      <c r="CB134" s="8" t="s">
        <v>145</v>
      </c>
      <c r="CC134" s="8" t="s">
        <v>145</v>
      </c>
      <c r="CD134" s="8" t="s">
        <v>145</v>
      </c>
      <c r="CE134" s="8" t="s">
        <v>145</v>
      </c>
      <c r="CF134" s="8" t="s">
        <v>145</v>
      </c>
      <c r="CG134" s="8" t="s">
        <v>145</v>
      </c>
      <c r="CH134" s="6">
        <v>29056</v>
      </c>
      <c r="CI134" s="8" t="s">
        <v>145</v>
      </c>
      <c r="CJ134" s="8" t="s">
        <v>145</v>
      </c>
      <c r="CK134" s="8" t="s">
        <v>145</v>
      </c>
      <c r="CL134" s="6">
        <v>29056</v>
      </c>
      <c r="CM134" s="6">
        <v>6262382</v>
      </c>
      <c r="CN134" s="8" t="s">
        <v>145</v>
      </c>
      <c r="CO134" s="8" t="s">
        <v>145</v>
      </c>
      <c r="CP134" s="8" t="s">
        <v>145</v>
      </c>
      <c r="CQ134" s="8" t="s">
        <v>145</v>
      </c>
      <c r="CR134" s="8">
        <v>956647</v>
      </c>
      <c r="CS134" s="8">
        <v>1855116</v>
      </c>
      <c r="CT134" s="8">
        <v>1506442</v>
      </c>
      <c r="CU134" s="8">
        <v>10487</v>
      </c>
      <c r="CV134" s="8">
        <v>1727283</v>
      </c>
      <c r="CW134" s="8">
        <v>829604</v>
      </c>
      <c r="CX134" s="8">
        <v>53794</v>
      </c>
      <c r="CY134" s="8">
        <v>365612</v>
      </c>
      <c r="CZ134" s="8">
        <v>1163535</v>
      </c>
      <c r="DA134" s="8">
        <v>202758</v>
      </c>
      <c r="DB134" s="8">
        <v>1543195</v>
      </c>
      <c r="DC134" s="8">
        <v>2083329</v>
      </c>
      <c r="DD134" s="8">
        <v>1757964</v>
      </c>
      <c r="DE134" s="8">
        <v>22189</v>
      </c>
      <c r="DF134" s="9">
        <v>14077955</v>
      </c>
    </row>
    <row r="135" spans="15:110" ht="13.5">
      <c r="O135" s="51" t="s">
        <v>351</v>
      </c>
      <c r="P135" s="15" t="s">
        <v>352</v>
      </c>
      <c r="Q135" s="6">
        <v>732020</v>
      </c>
      <c r="R135" s="6">
        <v>17468172</v>
      </c>
      <c r="S135" s="6">
        <v>14665390</v>
      </c>
      <c r="T135" s="6">
        <v>1590510</v>
      </c>
      <c r="U135" s="6">
        <v>635211</v>
      </c>
      <c r="V135" s="6">
        <v>304746</v>
      </c>
      <c r="W135" s="6">
        <v>182825</v>
      </c>
      <c r="X135" s="6">
        <v>89490</v>
      </c>
      <c r="Y135" s="6">
        <v>65585171</v>
      </c>
      <c r="Z135" s="6">
        <v>9615885</v>
      </c>
      <c r="AA135" s="6">
        <v>7757806</v>
      </c>
      <c r="AB135" s="6">
        <v>15107064</v>
      </c>
      <c r="AC135" s="6">
        <v>5405141</v>
      </c>
      <c r="AD135" s="6">
        <v>27699275</v>
      </c>
      <c r="AE135" s="6">
        <v>12428417</v>
      </c>
      <c r="AF135" s="6">
        <v>4549266</v>
      </c>
      <c r="AG135" s="6">
        <v>11189</v>
      </c>
      <c r="AH135" s="8">
        <v>718152</v>
      </c>
      <c r="AI135" s="6">
        <v>7149810</v>
      </c>
      <c r="AJ135" s="8" t="s">
        <v>145</v>
      </c>
      <c r="AK135" s="6">
        <v>818269</v>
      </c>
      <c r="AL135" s="6">
        <v>3847245</v>
      </c>
      <c r="AM135" s="6">
        <v>1517203</v>
      </c>
      <c r="AN135" s="6">
        <v>168946</v>
      </c>
      <c r="AO135" s="6">
        <v>1255500</v>
      </c>
      <c r="AP135" s="6">
        <v>905596</v>
      </c>
      <c r="AQ135" s="8" t="s">
        <v>145</v>
      </c>
      <c r="AR135" s="6">
        <v>6331628</v>
      </c>
      <c r="AS135" s="6">
        <v>14244061</v>
      </c>
      <c r="AT135" s="6">
        <v>337735</v>
      </c>
      <c r="AU135" s="6">
        <v>4735308</v>
      </c>
      <c r="AV135" s="6">
        <v>835245</v>
      </c>
      <c r="AW135" s="8" t="s">
        <v>145</v>
      </c>
      <c r="AX135" s="6">
        <v>596286</v>
      </c>
      <c r="AY135" s="6">
        <v>763127</v>
      </c>
      <c r="AZ135" s="6">
        <v>4783518</v>
      </c>
      <c r="BA135" s="6">
        <v>1652778</v>
      </c>
      <c r="BB135" s="6">
        <v>7795709</v>
      </c>
      <c r="BC135" s="6">
        <v>540064</v>
      </c>
      <c r="BD135" s="8" t="s">
        <v>145</v>
      </c>
      <c r="BE135" s="6">
        <v>3584581</v>
      </c>
      <c r="BF135" s="6">
        <v>17978704</v>
      </c>
      <c r="BG135" s="6">
        <v>1281904</v>
      </c>
      <c r="BH135" s="6">
        <v>5760491</v>
      </c>
      <c r="BI135" s="6">
        <v>2770618</v>
      </c>
      <c r="BJ135" s="8" t="s">
        <v>145</v>
      </c>
      <c r="BK135" s="8" t="s">
        <v>145</v>
      </c>
      <c r="BL135" s="6">
        <v>763937</v>
      </c>
      <c r="BM135" s="6">
        <v>3091450</v>
      </c>
      <c r="BN135" s="6">
        <v>2889334</v>
      </c>
      <c r="BO135" s="6">
        <v>1420970</v>
      </c>
      <c r="BP135" s="8" t="s">
        <v>145</v>
      </c>
      <c r="BQ135" s="6">
        <v>11942840</v>
      </c>
      <c r="BR135" s="6">
        <v>27468</v>
      </c>
      <c r="BS135" s="8" t="s">
        <v>145</v>
      </c>
      <c r="BT135" s="6">
        <v>26553</v>
      </c>
      <c r="BU135" s="6">
        <v>915</v>
      </c>
      <c r="BV135" s="8" t="s">
        <v>145</v>
      </c>
      <c r="BW135" s="8" t="s">
        <v>145</v>
      </c>
      <c r="BX135" s="8" t="s">
        <v>145</v>
      </c>
      <c r="BY135" s="6">
        <v>11520814</v>
      </c>
      <c r="BZ135" s="6">
        <v>4815</v>
      </c>
      <c r="CA135" s="8" t="s">
        <v>145</v>
      </c>
      <c r="CB135" s="6">
        <v>10956040</v>
      </c>
      <c r="CC135" s="8" t="s">
        <v>145</v>
      </c>
      <c r="CD135" s="8" t="s">
        <v>145</v>
      </c>
      <c r="CE135" s="8" t="s">
        <v>145</v>
      </c>
      <c r="CF135" s="8" t="s">
        <v>145</v>
      </c>
      <c r="CG135" s="6">
        <v>559959</v>
      </c>
      <c r="CH135" s="6">
        <v>394558</v>
      </c>
      <c r="CI135" s="6">
        <v>30</v>
      </c>
      <c r="CJ135" s="8" t="s">
        <v>145</v>
      </c>
      <c r="CK135" s="8" t="s">
        <v>145</v>
      </c>
      <c r="CL135" s="6">
        <v>394528</v>
      </c>
      <c r="CM135" s="6">
        <v>10047014</v>
      </c>
      <c r="CN135" s="8">
        <v>999087</v>
      </c>
      <c r="CO135" s="8" t="s">
        <v>145</v>
      </c>
      <c r="CP135" s="8" t="s">
        <v>145</v>
      </c>
      <c r="CQ135" s="8" t="s">
        <v>145</v>
      </c>
      <c r="CR135" s="8">
        <v>1577403</v>
      </c>
      <c r="CS135" s="8">
        <v>7513138</v>
      </c>
      <c r="CT135" s="8">
        <v>4555070</v>
      </c>
      <c r="CU135" s="8">
        <v>21824</v>
      </c>
      <c r="CV135" s="8">
        <v>2528654</v>
      </c>
      <c r="CW135" s="8">
        <v>1953972</v>
      </c>
      <c r="CX135" s="8">
        <v>154856</v>
      </c>
      <c r="CY135" s="8">
        <v>1209830</v>
      </c>
      <c r="CZ135" s="8">
        <v>4348342</v>
      </c>
      <c r="DA135" s="8">
        <v>3678506</v>
      </c>
      <c r="DB135" s="8">
        <v>3169857</v>
      </c>
      <c r="DC135" s="8">
        <v>5581555</v>
      </c>
      <c r="DD135" s="8">
        <v>3630643</v>
      </c>
      <c r="DE135" s="8">
        <v>68435</v>
      </c>
      <c r="DF135" s="9">
        <v>39992085</v>
      </c>
    </row>
    <row r="136" spans="15:110" ht="13.5">
      <c r="O136" s="51" t="s">
        <v>353</v>
      </c>
      <c r="P136" s="15" t="s">
        <v>354</v>
      </c>
      <c r="Q136" s="6">
        <v>742258</v>
      </c>
      <c r="R136" s="6">
        <v>26196150</v>
      </c>
      <c r="S136" s="6">
        <v>23905727</v>
      </c>
      <c r="T136" s="6">
        <v>1126156</v>
      </c>
      <c r="U136" s="6">
        <v>728236</v>
      </c>
      <c r="V136" s="6">
        <v>155469</v>
      </c>
      <c r="W136" s="6">
        <v>185140</v>
      </c>
      <c r="X136" s="6">
        <v>95422</v>
      </c>
      <c r="Y136" s="6">
        <v>47692657</v>
      </c>
      <c r="Z136" s="6">
        <v>11297210</v>
      </c>
      <c r="AA136" s="6">
        <v>9500977</v>
      </c>
      <c r="AB136" s="6">
        <v>16503008</v>
      </c>
      <c r="AC136" s="6">
        <v>7187624</v>
      </c>
      <c r="AD136" s="6">
        <v>3203838</v>
      </c>
      <c r="AE136" s="6">
        <v>13911453</v>
      </c>
      <c r="AF136" s="6">
        <v>7347128</v>
      </c>
      <c r="AG136" s="6">
        <v>22147</v>
      </c>
      <c r="AH136" s="8">
        <v>525426</v>
      </c>
      <c r="AI136" s="6">
        <v>6016752</v>
      </c>
      <c r="AJ136" s="8" t="s">
        <v>145</v>
      </c>
      <c r="AK136" s="6">
        <v>622503</v>
      </c>
      <c r="AL136" s="6">
        <v>3544725</v>
      </c>
      <c r="AM136" s="6">
        <v>1413168</v>
      </c>
      <c r="AN136" s="6">
        <v>97794</v>
      </c>
      <c r="AO136" s="6">
        <v>796735</v>
      </c>
      <c r="AP136" s="6">
        <v>786910</v>
      </c>
      <c r="AQ136" s="8">
        <v>450118</v>
      </c>
      <c r="AR136" s="6">
        <v>6415883</v>
      </c>
      <c r="AS136" s="6">
        <v>35472246</v>
      </c>
      <c r="AT136" s="6">
        <v>653208</v>
      </c>
      <c r="AU136" s="6">
        <v>3862317</v>
      </c>
      <c r="AV136" s="6">
        <v>542522</v>
      </c>
      <c r="AW136" s="8">
        <v>45532</v>
      </c>
      <c r="AX136" s="6">
        <v>50967</v>
      </c>
      <c r="AY136" s="6">
        <v>2050375</v>
      </c>
      <c r="AZ136" s="6">
        <v>4506996</v>
      </c>
      <c r="BA136" s="6">
        <v>14929122</v>
      </c>
      <c r="BB136" s="6">
        <v>21537460</v>
      </c>
      <c r="BC136" s="6">
        <v>8831207</v>
      </c>
      <c r="BD136" s="8" t="s">
        <v>145</v>
      </c>
      <c r="BE136" s="6">
        <v>3878986</v>
      </c>
      <c r="BF136" s="6">
        <v>15773697</v>
      </c>
      <c r="BG136" s="6">
        <v>2871530</v>
      </c>
      <c r="BH136" s="6">
        <v>2223778</v>
      </c>
      <c r="BI136" s="6">
        <v>1352890</v>
      </c>
      <c r="BJ136" s="8" t="s">
        <v>145</v>
      </c>
      <c r="BK136" s="8" t="s">
        <v>145</v>
      </c>
      <c r="BL136" s="6">
        <v>458377</v>
      </c>
      <c r="BM136" s="6">
        <v>2601199</v>
      </c>
      <c r="BN136" s="6">
        <v>2674292</v>
      </c>
      <c r="BO136" s="6">
        <v>3591631</v>
      </c>
      <c r="BP136" s="8" t="s">
        <v>145</v>
      </c>
      <c r="BQ136" s="8">
        <v>2089657</v>
      </c>
      <c r="BR136" s="8">
        <v>62700</v>
      </c>
      <c r="BS136" s="8">
        <v>2916</v>
      </c>
      <c r="BT136" s="8">
        <v>35900</v>
      </c>
      <c r="BU136" s="8" t="s">
        <v>145</v>
      </c>
      <c r="BV136" s="8" t="s">
        <v>145</v>
      </c>
      <c r="BW136" s="8" t="s">
        <v>145</v>
      </c>
      <c r="BX136" s="8">
        <v>23884</v>
      </c>
      <c r="BY136" s="8">
        <v>257012</v>
      </c>
      <c r="BZ136" s="8">
        <v>96102</v>
      </c>
      <c r="CA136" s="8" t="s">
        <v>145</v>
      </c>
      <c r="CB136" s="8">
        <v>41003</v>
      </c>
      <c r="CC136" s="8" t="s">
        <v>145</v>
      </c>
      <c r="CD136" s="8" t="s">
        <v>145</v>
      </c>
      <c r="CE136" s="8" t="s">
        <v>145</v>
      </c>
      <c r="CF136" s="8">
        <v>117819</v>
      </c>
      <c r="CG136" s="8">
        <v>2088</v>
      </c>
      <c r="CH136" s="8">
        <v>1769945</v>
      </c>
      <c r="CI136" s="8">
        <v>806284</v>
      </c>
      <c r="CJ136" s="8" t="s">
        <v>145</v>
      </c>
      <c r="CK136" s="8" t="s">
        <v>145</v>
      </c>
      <c r="CL136" s="8">
        <v>963661</v>
      </c>
      <c r="CM136" s="6">
        <v>12165601</v>
      </c>
      <c r="CN136" s="8" t="s">
        <v>145</v>
      </c>
      <c r="CO136" s="8" t="s">
        <v>145</v>
      </c>
      <c r="CP136" s="8" t="s">
        <v>145</v>
      </c>
      <c r="CQ136" s="8" t="s">
        <v>145</v>
      </c>
      <c r="CR136" s="8">
        <v>3210880</v>
      </c>
      <c r="CS136" s="8">
        <v>1723348</v>
      </c>
      <c r="CT136" s="8">
        <v>3034991</v>
      </c>
      <c r="CU136" s="8">
        <v>13350</v>
      </c>
      <c r="CV136" s="8">
        <v>3657295</v>
      </c>
      <c r="CW136" s="8">
        <v>2443833</v>
      </c>
      <c r="CX136" s="8">
        <v>115645</v>
      </c>
      <c r="CY136" s="8">
        <v>717711</v>
      </c>
      <c r="CZ136" s="8">
        <v>5035947</v>
      </c>
      <c r="DA136" s="8">
        <v>1606534</v>
      </c>
      <c r="DB136" s="8">
        <v>573206</v>
      </c>
      <c r="DC136" s="8">
        <v>6171653</v>
      </c>
      <c r="DD136" s="8">
        <v>4305678</v>
      </c>
      <c r="DE136" s="8">
        <v>73887</v>
      </c>
      <c r="DF136" s="9">
        <v>32683958</v>
      </c>
    </row>
    <row r="137" spans="15:110" ht="13.5">
      <c r="O137" s="51" t="s">
        <v>355</v>
      </c>
      <c r="P137" s="15" t="s">
        <v>356</v>
      </c>
      <c r="Q137" s="6">
        <v>307409</v>
      </c>
      <c r="R137" s="6">
        <v>6125994</v>
      </c>
      <c r="S137" s="6">
        <v>5447040</v>
      </c>
      <c r="T137" s="6">
        <v>314937</v>
      </c>
      <c r="U137" s="6">
        <v>187547</v>
      </c>
      <c r="V137" s="6">
        <v>96580</v>
      </c>
      <c r="W137" s="6">
        <v>51001</v>
      </c>
      <c r="X137" s="6">
        <v>28889</v>
      </c>
      <c r="Y137" s="6">
        <v>15150429</v>
      </c>
      <c r="Z137" s="6">
        <v>2063976</v>
      </c>
      <c r="AA137" s="6">
        <v>1613862</v>
      </c>
      <c r="AB137" s="6">
        <v>3258048</v>
      </c>
      <c r="AC137" s="6">
        <v>731338</v>
      </c>
      <c r="AD137" s="6">
        <v>7483205</v>
      </c>
      <c r="AE137" s="6">
        <v>1469969</v>
      </c>
      <c r="AF137" s="6">
        <v>796998</v>
      </c>
      <c r="AG137" s="8" t="s">
        <v>145</v>
      </c>
      <c r="AH137" s="8" t="s">
        <v>145</v>
      </c>
      <c r="AI137" s="6">
        <v>672971</v>
      </c>
      <c r="AJ137" s="8" t="s">
        <v>145</v>
      </c>
      <c r="AK137" s="6">
        <v>170253</v>
      </c>
      <c r="AL137" s="6">
        <v>2002706</v>
      </c>
      <c r="AM137" s="6">
        <v>846263</v>
      </c>
      <c r="AN137" s="8">
        <v>31034</v>
      </c>
      <c r="AO137" s="6">
        <v>988234</v>
      </c>
      <c r="AP137" s="8">
        <v>137175</v>
      </c>
      <c r="AQ137" s="8" t="s">
        <v>145</v>
      </c>
      <c r="AR137" s="6">
        <v>1893305</v>
      </c>
      <c r="AS137" s="6">
        <v>3072817</v>
      </c>
      <c r="AT137" s="6">
        <v>115413</v>
      </c>
      <c r="AU137" s="6">
        <v>1309629</v>
      </c>
      <c r="AV137" s="8">
        <v>26476</v>
      </c>
      <c r="AW137" s="8" t="s">
        <v>145</v>
      </c>
      <c r="AX137" s="6">
        <v>304319</v>
      </c>
      <c r="AY137" s="6">
        <v>169747</v>
      </c>
      <c r="AZ137" s="6">
        <v>676040</v>
      </c>
      <c r="BA137" s="6">
        <v>212319</v>
      </c>
      <c r="BB137" s="6">
        <v>1362425</v>
      </c>
      <c r="BC137" s="6">
        <v>258874</v>
      </c>
      <c r="BD137" s="8" t="s">
        <v>145</v>
      </c>
      <c r="BE137" s="6">
        <v>880671</v>
      </c>
      <c r="BF137" s="6">
        <v>4873505</v>
      </c>
      <c r="BG137" s="6">
        <v>370553</v>
      </c>
      <c r="BH137" s="6">
        <v>987771</v>
      </c>
      <c r="BI137" s="6">
        <v>1363236</v>
      </c>
      <c r="BJ137" s="8" t="s">
        <v>145</v>
      </c>
      <c r="BK137" s="8" t="s">
        <v>145</v>
      </c>
      <c r="BL137" s="6">
        <v>374089</v>
      </c>
      <c r="BM137" s="6">
        <v>1187804</v>
      </c>
      <c r="BN137" s="6">
        <v>248523</v>
      </c>
      <c r="BO137" s="6">
        <v>341529</v>
      </c>
      <c r="BP137" s="8" t="s">
        <v>145</v>
      </c>
      <c r="BQ137" s="6">
        <v>1523509</v>
      </c>
      <c r="BR137" s="8">
        <v>6658</v>
      </c>
      <c r="BS137" s="8">
        <v>399</v>
      </c>
      <c r="BT137" s="8">
        <v>4572</v>
      </c>
      <c r="BU137" s="8">
        <v>1687</v>
      </c>
      <c r="BV137" s="8" t="s">
        <v>145</v>
      </c>
      <c r="BW137" s="8" t="s">
        <v>145</v>
      </c>
      <c r="BX137" s="8" t="s">
        <v>145</v>
      </c>
      <c r="BY137" s="6">
        <v>230019</v>
      </c>
      <c r="BZ137" s="6">
        <v>15350</v>
      </c>
      <c r="CA137" s="8" t="s">
        <v>145</v>
      </c>
      <c r="CB137" s="6">
        <v>200252</v>
      </c>
      <c r="CC137" s="8" t="s">
        <v>145</v>
      </c>
      <c r="CD137" s="8" t="s">
        <v>145</v>
      </c>
      <c r="CE137" s="6">
        <v>5781</v>
      </c>
      <c r="CF137" s="6">
        <v>8636</v>
      </c>
      <c r="CG137" s="8" t="s">
        <v>145</v>
      </c>
      <c r="CH137" s="8">
        <v>1286832</v>
      </c>
      <c r="CI137" s="8" t="s">
        <v>145</v>
      </c>
      <c r="CJ137" s="8" t="s">
        <v>145</v>
      </c>
      <c r="CK137" s="8" t="s">
        <v>145</v>
      </c>
      <c r="CL137" s="8">
        <v>1286832</v>
      </c>
      <c r="CM137" s="6">
        <v>3865061</v>
      </c>
      <c r="CN137" s="8" t="s">
        <v>145</v>
      </c>
      <c r="CO137" s="8" t="s">
        <v>145</v>
      </c>
      <c r="CP137" s="8" t="s">
        <v>145</v>
      </c>
      <c r="CQ137" s="8" t="s">
        <v>145</v>
      </c>
      <c r="CR137" s="8">
        <v>616150</v>
      </c>
      <c r="CS137" s="8">
        <v>400539</v>
      </c>
      <c r="CT137" s="8">
        <v>563753</v>
      </c>
      <c r="CU137" s="8">
        <v>160</v>
      </c>
      <c r="CV137" s="8">
        <v>672971</v>
      </c>
      <c r="CW137" s="8">
        <v>418761</v>
      </c>
      <c r="CX137" s="8">
        <v>16746</v>
      </c>
      <c r="CY137" s="8">
        <v>178174</v>
      </c>
      <c r="CZ137" s="8">
        <v>635108</v>
      </c>
      <c r="DA137" s="8">
        <v>405430</v>
      </c>
      <c r="DB137" s="8">
        <v>752906</v>
      </c>
      <c r="DC137" s="8">
        <v>1305244</v>
      </c>
      <c r="DD137" s="8">
        <v>960993</v>
      </c>
      <c r="DE137" s="8">
        <v>18983</v>
      </c>
      <c r="DF137" s="9">
        <v>6945918</v>
      </c>
    </row>
    <row r="138" spans="15:110" ht="13.5">
      <c r="O138" s="51" t="s">
        <v>357</v>
      </c>
      <c r="P138" s="15" t="s">
        <v>358</v>
      </c>
      <c r="Q138" s="6">
        <v>339639</v>
      </c>
      <c r="R138" s="6">
        <v>4171954</v>
      </c>
      <c r="S138" s="6">
        <v>3347063</v>
      </c>
      <c r="T138" s="6">
        <v>404334</v>
      </c>
      <c r="U138" s="6">
        <v>252849</v>
      </c>
      <c r="V138" s="6">
        <v>94515</v>
      </c>
      <c r="W138" s="6">
        <v>46026</v>
      </c>
      <c r="X138" s="6">
        <v>27167</v>
      </c>
      <c r="Y138" s="6">
        <v>17963804</v>
      </c>
      <c r="Z138" s="6">
        <v>2582506</v>
      </c>
      <c r="AA138" s="6">
        <v>1941204</v>
      </c>
      <c r="AB138" s="6">
        <v>4281050</v>
      </c>
      <c r="AC138" s="6">
        <v>1083593</v>
      </c>
      <c r="AD138" s="6">
        <v>8075451</v>
      </c>
      <c r="AE138" s="6">
        <v>2990139</v>
      </c>
      <c r="AF138" s="6">
        <v>2267917</v>
      </c>
      <c r="AG138" s="6">
        <v>12556</v>
      </c>
      <c r="AH138" s="8" t="s">
        <v>145</v>
      </c>
      <c r="AI138" s="6">
        <v>709666</v>
      </c>
      <c r="AJ138" s="8" t="s">
        <v>145</v>
      </c>
      <c r="AK138" s="6">
        <v>77667</v>
      </c>
      <c r="AL138" s="6">
        <v>1698163</v>
      </c>
      <c r="AM138" s="6">
        <v>856785</v>
      </c>
      <c r="AN138" s="6">
        <v>1630</v>
      </c>
      <c r="AO138" s="6">
        <v>755593</v>
      </c>
      <c r="AP138" s="6">
        <v>84155</v>
      </c>
      <c r="AQ138" s="8" t="s">
        <v>145</v>
      </c>
      <c r="AR138" s="6">
        <v>1818513</v>
      </c>
      <c r="AS138" s="6">
        <v>3780273</v>
      </c>
      <c r="AT138" s="6">
        <v>126327</v>
      </c>
      <c r="AU138" s="6">
        <v>884481</v>
      </c>
      <c r="AV138" s="6">
        <v>200283</v>
      </c>
      <c r="AW138" s="8" t="s">
        <v>145</v>
      </c>
      <c r="AX138" s="6">
        <v>52517</v>
      </c>
      <c r="AY138" s="6">
        <v>134874</v>
      </c>
      <c r="AZ138" s="6">
        <v>758220</v>
      </c>
      <c r="BA138" s="6">
        <v>311294</v>
      </c>
      <c r="BB138" s="6">
        <v>1256905</v>
      </c>
      <c r="BC138" s="6">
        <v>1312277</v>
      </c>
      <c r="BD138" s="8" t="s">
        <v>145</v>
      </c>
      <c r="BE138" s="6">
        <v>1080229</v>
      </c>
      <c r="BF138" s="6">
        <v>5254118</v>
      </c>
      <c r="BG138" s="6">
        <v>403728</v>
      </c>
      <c r="BH138" s="6">
        <v>2570019</v>
      </c>
      <c r="BI138" s="6">
        <v>354795</v>
      </c>
      <c r="BJ138" s="8" t="s">
        <v>145</v>
      </c>
      <c r="BK138" s="8" t="s">
        <v>145</v>
      </c>
      <c r="BL138" s="6">
        <v>444205</v>
      </c>
      <c r="BM138" s="6">
        <v>1021932</v>
      </c>
      <c r="BN138" s="6">
        <v>324528</v>
      </c>
      <c r="BO138" s="6">
        <v>134911</v>
      </c>
      <c r="BP138" s="8" t="s">
        <v>145</v>
      </c>
      <c r="BQ138" s="8">
        <v>2611461</v>
      </c>
      <c r="BR138" s="8">
        <v>97920</v>
      </c>
      <c r="BS138" s="8">
        <v>50332</v>
      </c>
      <c r="BT138" s="8">
        <v>43125</v>
      </c>
      <c r="BU138" s="8" t="s">
        <v>145</v>
      </c>
      <c r="BV138" s="8" t="s">
        <v>145</v>
      </c>
      <c r="BW138" s="8" t="s">
        <v>145</v>
      </c>
      <c r="BX138" s="8">
        <v>4463</v>
      </c>
      <c r="BY138" s="8">
        <v>1080306</v>
      </c>
      <c r="BZ138" s="8" t="s">
        <v>145</v>
      </c>
      <c r="CA138" s="8" t="s">
        <v>145</v>
      </c>
      <c r="CB138" s="8">
        <v>1080306</v>
      </c>
      <c r="CC138" s="8" t="s">
        <v>145</v>
      </c>
      <c r="CD138" s="8" t="s">
        <v>145</v>
      </c>
      <c r="CE138" s="8" t="s">
        <v>145</v>
      </c>
      <c r="CF138" s="8" t="s">
        <v>145</v>
      </c>
      <c r="CG138" s="8" t="s">
        <v>145</v>
      </c>
      <c r="CH138" s="8">
        <v>1433235</v>
      </c>
      <c r="CI138" s="8">
        <v>806059</v>
      </c>
      <c r="CJ138" s="8">
        <v>658</v>
      </c>
      <c r="CK138" s="8" t="s">
        <v>145</v>
      </c>
      <c r="CL138" s="8">
        <v>626518</v>
      </c>
      <c r="CM138" s="6">
        <v>3014083</v>
      </c>
      <c r="CN138" s="8" t="s">
        <v>145</v>
      </c>
      <c r="CO138" s="8" t="s">
        <v>145</v>
      </c>
      <c r="CP138" s="8" t="s">
        <v>145</v>
      </c>
      <c r="CQ138" s="8" t="s">
        <v>145</v>
      </c>
      <c r="CR138" s="8">
        <v>999131</v>
      </c>
      <c r="CS138" s="8">
        <v>1116035</v>
      </c>
      <c r="CT138" s="8">
        <v>629582</v>
      </c>
      <c r="CU138" s="8">
        <v>18638</v>
      </c>
      <c r="CV138" s="8">
        <v>680167</v>
      </c>
      <c r="CW138" s="8">
        <v>1405547</v>
      </c>
      <c r="CX138" s="8">
        <v>30737</v>
      </c>
      <c r="CY138" s="8">
        <v>225559</v>
      </c>
      <c r="CZ138" s="8">
        <v>957924</v>
      </c>
      <c r="DA138" s="8">
        <v>61337</v>
      </c>
      <c r="DB138" s="8">
        <v>943198</v>
      </c>
      <c r="DC138" s="8">
        <v>1753592</v>
      </c>
      <c r="DD138" s="8">
        <v>909404</v>
      </c>
      <c r="DE138" s="8">
        <v>13055</v>
      </c>
      <c r="DF138" s="9">
        <v>9743906</v>
      </c>
    </row>
    <row r="139" spans="15:110" ht="13.5">
      <c r="O139" s="51" t="s">
        <v>359</v>
      </c>
      <c r="P139" s="15" t="s">
        <v>360</v>
      </c>
      <c r="Q139" s="6">
        <v>293775</v>
      </c>
      <c r="R139" s="6">
        <v>4451566</v>
      </c>
      <c r="S139" s="6">
        <v>3958484</v>
      </c>
      <c r="T139" s="6">
        <v>240704</v>
      </c>
      <c r="U139" s="6">
        <v>139997</v>
      </c>
      <c r="V139" s="6">
        <v>48212</v>
      </c>
      <c r="W139" s="6">
        <v>27865</v>
      </c>
      <c r="X139" s="6">
        <v>36304</v>
      </c>
      <c r="Y139" s="6">
        <v>7206550</v>
      </c>
      <c r="Z139" s="6">
        <v>1658527</v>
      </c>
      <c r="AA139" s="6">
        <v>2106702</v>
      </c>
      <c r="AB139" s="6">
        <v>2662482</v>
      </c>
      <c r="AC139" s="6">
        <v>778839</v>
      </c>
      <c r="AD139" s="8" t="s">
        <v>145</v>
      </c>
      <c r="AE139" s="6">
        <v>1822408</v>
      </c>
      <c r="AF139" s="6">
        <v>1081918</v>
      </c>
      <c r="AG139" s="6">
        <v>10828</v>
      </c>
      <c r="AH139" s="8" t="s">
        <v>145</v>
      </c>
      <c r="AI139" s="6">
        <v>729662</v>
      </c>
      <c r="AJ139" s="8" t="s">
        <v>145</v>
      </c>
      <c r="AK139" s="6">
        <v>142932</v>
      </c>
      <c r="AL139" s="6">
        <v>1657166</v>
      </c>
      <c r="AM139" s="6">
        <v>819659</v>
      </c>
      <c r="AN139" s="6">
        <v>75802</v>
      </c>
      <c r="AO139" s="6">
        <v>620506</v>
      </c>
      <c r="AP139" s="6">
        <v>141199</v>
      </c>
      <c r="AQ139" s="8" t="s">
        <v>145</v>
      </c>
      <c r="AR139" s="6">
        <v>1378873</v>
      </c>
      <c r="AS139" s="6">
        <v>2444621</v>
      </c>
      <c r="AT139" s="6">
        <v>214446</v>
      </c>
      <c r="AU139" s="6">
        <v>947024</v>
      </c>
      <c r="AV139" s="6">
        <v>23041</v>
      </c>
      <c r="AW139" s="8" t="s">
        <v>145</v>
      </c>
      <c r="AX139" s="6">
        <v>207133</v>
      </c>
      <c r="AY139" s="6">
        <v>51534</v>
      </c>
      <c r="AZ139" s="6">
        <v>733917</v>
      </c>
      <c r="BA139" s="6">
        <v>92163</v>
      </c>
      <c r="BB139" s="6">
        <v>1084747</v>
      </c>
      <c r="BC139" s="6">
        <v>175363</v>
      </c>
      <c r="BD139" s="8" t="s">
        <v>145</v>
      </c>
      <c r="BE139" s="6">
        <v>853091</v>
      </c>
      <c r="BF139" s="6">
        <v>2939528</v>
      </c>
      <c r="BG139" s="6">
        <v>348883</v>
      </c>
      <c r="BH139" s="6">
        <v>491197</v>
      </c>
      <c r="BI139" s="6">
        <v>609036</v>
      </c>
      <c r="BJ139" s="8" t="s">
        <v>145</v>
      </c>
      <c r="BK139" s="8" t="s">
        <v>145</v>
      </c>
      <c r="BL139" s="6">
        <v>456622</v>
      </c>
      <c r="BM139" s="6">
        <v>532467</v>
      </c>
      <c r="BN139" s="6">
        <v>174886</v>
      </c>
      <c r="BO139" s="6">
        <v>326437</v>
      </c>
      <c r="BP139" s="8" t="s">
        <v>145</v>
      </c>
      <c r="BQ139" s="8">
        <v>260154</v>
      </c>
      <c r="BR139" s="8">
        <v>231973</v>
      </c>
      <c r="BS139" s="8" t="s">
        <v>145</v>
      </c>
      <c r="BT139" s="8">
        <v>42123</v>
      </c>
      <c r="BU139" s="8">
        <v>189850</v>
      </c>
      <c r="BV139" s="8" t="s">
        <v>145</v>
      </c>
      <c r="BW139" s="8" t="s">
        <v>145</v>
      </c>
      <c r="BX139" s="8" t="s">
        <v>145</v>
      </c>
      <c r="BY139" s="8">
        <v>28181</v>
      </c>
      <c r="BZ139" s="8" t="s">
        <v>145</v>
      </c>
      <c r="CA139" s="8" t="s">
        <v>145</v>
      </c>
      <c r="CB139" s="8">
        <v>28181</v>
      </c>
      <c r="CC139" s="8" t="s">
        <v>145</v>
      </c>
      <c r="CD139" s="8" t="s">
        <v>145</v>
      </c>
      <c r="CE139" s="8" t="s">
        <v>145</v>
      </c>
      <c r="CF139" s="8" t="s">
        <v>145</v>
      </c>
      <c r="CG139" s="8" t="s">
        <v>145</v>
      </c>
      <c r="CH139" s="8" t="s">
        <v>145</v>
      </c>
      <c r="CI139" s="8" t="s">
        <v>145</v>
      </c>
      <c r="CJ139" s="8" t="s">
        <v>145</v>
      </c>
      <c r="CK139" s="8" t="s">
        <v>145</v>
      </c>
      <c r="CL139" s="8" t="s">
        <v>145</v>
      </c>
      <c r="CM139" s="6">
        <v>2327683</v>
      </c>
      <c r="CN139" s="8" t="s">
        <v>145</v>
      </c>
      <c r="CO139" s="8" t="s">
        <v>145</v>
      </c>
      <c r="CP139" s="8" t="s">
        <v>145</v>
      </c>
      <c r="CQ139" s="8" t="s">
        <v>145</v>
      </c>
      <c r="CR139" s="8">
        <v>331320</v>
      </c>
      <c r="CS139" s="8">
        <v>1236996</v>
      </c>
      <c r="CT139" s="8">
        <v>511112</v>
      </c>
      <c r="CU139" s="8" t="s">
        <v>145</v>
      </c>
      <c r="CV139" s="8">
        <v>706083</v>
      </c>
      <c r="CW139" s="8">
        <v>665042</v>
      </c>
      <c r="CX139" s="8">
        <v>23287</v>
      </c>
      <c r="CY139" s="8">
        <v>364183</v>
      </c>
      <c r="CZ139" s="8">
        <v>887284</v>
      </c>
      <c r="DA139" s="8">
        <v>121011</v>
      </c>
      <c r="DB139" s="8">
        <v>754894</v>
      </c>
      <c r="DC139" s="8">
        <v>1075655</v>
      </c>
      <c r="DD139" s="8">
        <v>1011553</v>
      </c>
      <c r="DE139" s="8">
        <v>27671</v>
      </c>
      <c r="DF139" s="9">
        <v>7716091</v>
      </c>
    </row>
    <row r="140" spans="15:110" ht="13.5">
      <c r="O140" s="51" t="s">
        <v>361</v>
      </c>
      <c r="P140" s="15" t="s">
        <v>362</v>
      </c>
      <c r="Q140" s="6">
        <v>231293</v>
      </c>
      <c r="R140" s="6">
        <v>5725497</v>
      </c>
      <c r="S140" s="6">
        <v>5274865</v>
      </c>
      <c r="T140" s="6">
        <v>208775</v>
      </c>
      <c r="U140" s="6">
        <v>143469</v>
      </c>
      <c r="V140" s="6">
        <v>50111</v>
      </c>
      <c r="W140" s="6">
        <v>31339</v>
      </c>
      <c r="X140" s="6">
        <v>16938</v>
      </c>
      <c r="Y140" s="6">
        <v>5557645</v>
      </c>
      <c r="Z140" s="6">
        <v>1239465</v>
      </c>
      <c r="AA140" s="6">
        <v>1110838</v>
      </c>
      <c r="AB140" s="6">
        <v>1980216</v>
      </c>
      <c r="AC140" s="6">
        <v>293715</v>
      </c>
      <c r="AD140" s="6">
        <v>933411</v>
      </c>
      <c r="AE140" s="6">
        <v>2606516</v>
      </c>
      <c r="AF140" s="6">
        <v>1633978</v>
      </c>
      <c r="AG140" s="6">
        <v>2115</v>
      </c>
      <c r="AH140" s="8" t="s">
        <v>145</v>
      </c>
      <c r="AI140" s="6">
        <v>970423</v>
      </c>
      <c r="AJ140" s="8" t="s">
        <v>145</v>
      </c>
      <c r="AK140" s="6">
        <v>159705</v>
      </c>
      <c r="AL140" s="6">
        <v>4410835</v>
      </c>
      <c r="AM140" s="6">
        <v>570068</v>
      </c>
      <c r="AN140" s="6">
        <v>39</v>
      </c>
      <c r="AO140" s="6">
        <v>414481</v>
      </c>
      <c r="AP140" s="6">
        <v>41223</v>
      </c>
      <c r="AQ140" s="8">
        <v>3385024</v>
      </c>
      <c r="AR140" s="6">
        <v>205689</v>
      </c>
      <c r="AS140" s="6">
        <v>7702042</v>
      </c>
      <c r="AT140" s="6">
        <v>28165</v>
      </c>
      <c r="AU140" s="6">
        <v>1678373</v>
      </c>
      <c r="AV140" s="6">
        <v>12297</v>
      </c>
      <c r="AW140" s="8">
        <v>2882</v>
      </c>
      <c r="AX140" s="6">
        <v>2737</v>
      </c>
      <c r="AY140" s="6">
        <v>67618</v>
      </c>
      <c r="AZ140" s="6">
        <v>4030259</v>
      </c>
      <c r="BA140" s="6">
        <v>183568</v>
      </c>
      <c r="BB140" s="6">
        <v>4284182</v>
      </c>
      <c r="BC140" s="6">
        <v>1696143</v>
      </c>
      <c r="BD140" s="8" t="s">
        <v>145</v>
      </c>
      <c r="BE140" s="6">
        <v>452155</v>
      </c>
      <c r="BF140" s="6">
        <v>2257817</v>
      </c>
      <c r="BG140" s="6">
        <v>330679</v>
      </c>
      <c r="BH140" s="6">
        <v>171823</v>
      </c>
      <c r="BI140" s="6">
        <v>376729</v>
      </c>
      <c r="BJ140" s="8" t="s">
        <v>145</v>
      </c>
      <c r="BK140" s="8" t="s">
        <v>145</v>
      </c>
      <c r="BL140" s="6">
        <v>147280</v>
      </c>
      <c r="BM140" s="6">
        <v>457026</v>
      </c>
      <c r="BN140" s="6">
        <v>556712</v>
      </c>
      <c r="BO140" s="6">
        <v>217568</v>
      </c>
      <c r="BP140" s="8" t="s">
        <v>145</v>
      </c>
      <c r="BQ140" s="8">
        <v>908603</v>
      </c>
      <c r="BR140" s="8">
        <v>585661</v>
      </c>
      <c r="BS140" s="8">
        <v>465692</v>
      </c>
      <c r="BT140" s="8" t="s">
        <v>145</v>
      </c>
      <c r="BU140" s="8" t="s">
        <v>145</v>
      </c>
      <c r="BV140" s="8" t="s">
        <v>145</v>
      </c>
      <c r="BW140" s="8" t="s">
        <v>145</v>
      </c>
      <c r="BX140" s="8">
        <v>119969</v>
      </c>
      <c r="BY140" s="8">
        <v>91105</v>
      </c>
      <c r="BZ140" s="8" t="s">
        <v>145</v>
      </c>
      <c r="CA140" s="8" t="s">
        <v>145</v>
      </c>
      <c r="CB140" s="8" t="s">
        <v>145</v>
      </c>
      <c r="CC140" s="8" t="s">
        <v>145</v>
      </c>
      <c r="CD140" s="8" t="s">
        <v>145</v>
      </c>
      <c r="CE140" s="8" t="s">
        <v>145</v>
      </c>
      <c r="CF140" s="8" t="s">
        <v>145</v>
      </c>
      <c r="CG140" s="8">
        <v>91105</v>
      </c>
      <c r="CH140" s="8">
        <v>231837</v>
      </c>
      <c r="CI140" s="8" t="s">
        <v>145</v>
      </c>
      <c r="CJ140" s="8" t="s">
        <v>145</v>
      </c>
      <c r="CK140" s="8" t="s">
        <v>145</v>
      </c>
      <c r="CL140" s="8">
        <v>231837</v>
      </c>
      <c r="CM140" s="6">
        <v>1305971</v>
      </c>
      <c r="CN140" s="8" t="s">
        <v>145</v>
      </c>
      <c r="CO140" s="8" t="s">
        <v>145</v>
      </c>
      <c r="CP140" s="8" t="s">
        <v>145</v>
      </c>
      <c r="CQ140" s="8" t="s">
        <v>145</v>
      </c>
      <c r="CR140" s="8">
        <v>246878</v>
      </c>
      <c r="CS140" s="8">
        <v>525147</v>
      </c>
      <c r="CT140" s="8">
        <v>376371</v>
      </c>
      <c r="CU140" s="8">
        <v>59974</v>
      </c>
      <c r="CV140" s="8">
        <v>911088</v>
      </c>
      <c r="CW140" s="8">
        <v>781912</v>
      </c>
      <c r="CX140" s="8">
        <v>11464</v>
      </c>
      <c r="CY140" s="8">
        <v>169397</v>
      </c>
      <c r="CZ140" s="8">
        <v>127219</v>
      </c>
      <c r="DA140" s="8">
        <v>262206</v>
      </c>
      <c r="DB140" s="8">
        <v>415342</v>
      </c>
      <c r="DC140" s="8">
        <v>777731</v>
      </c>
      <c r="DD140" s="8">
        <v>863242</v>
      </c>
      <c r="DE140" s="8">
        <v>13928</v>
      </c>
      <c r="DF140" s="9">
        <v>5541899</v>
      </c>
    </row>
    <row r="141" spans="15:110" ht="13.5">
      <c r="O141" s="51" t="s">
        <v>363</v>
      </c>
      <c r="P141" s="15" t="s">
        <v>364</v>
      </c>
      <c r="Q141" s="6">
        <v>284183</v>
      </c>
      <c r="R141" s="6">
        <v>3636917</v>
      </c>
      <c r="S141" s="6">
        <v>3168100</v>
      </c>
      <c r="T141" s="6">
        <v>232031</v>
      </c>
      <c r="U141" s="6">
        <v>142078</v>
      </c>
      <c r="V141" s="6">
        <v>43024</v>
      </c>
      <c r="W141" s="6">
        <v>35599</v>
      </c>
      <c r="X141" s="6">
        <v>16085</v>
      </c>
      <c r="Y141" s="6">
        <v>23315223</v>
      </c>
      <c r="Z141" s="6">
        <v>1902325</v>
      </c>
      <c r="AA141" s="6">
        <v>1947140</v>
      </c>
      <c r="AB141" s="6">
        <v>3178499</v>
      </c>
      <c r="AC141" s="6">
        <v>699495</v>
      </c>
      <c r="AD141" s="8">
        <v>15587764</v>
      </c>
      <c r="AE141" s="6">
        <v>2177698</v>
      </c>
      <c r="AF141" s="6">
        <v>925409</v>
      </c>
      <c r="AG141" s="6">
        <v>2967</v>
      </c>
      <c r="AH141" s="8" t="s">
        <v>145</v>
      </c>
      <c r="AI141" s="6">
        <v>1249322</v>
      </c>
      <c r="AJ141" s="8" t="s">
        <v>145</v>
      </c>
      <c r="AK141" s="6">
        <v>60006</v>
      </c>
      <c r="AL141" s="6">
        <v>1838313</v>
      </c>
      <c r="AM141" s="6">
        <v>1185961</v>
      </c>
      <c r="AN141" s="6">
        <v>5838</v>
      </c>
      <c r="AO141" s="6">
        <v>512390</v>
      </c>
      <c r="AP141" s="6">
        <v>134124</v>
      </c>
      <c r="AQ141" s="8" t="s">
        <v>145</v>
      </c>
      <c r="AR141" s="6">
        <v>1221508</v>
      </c>
      <c r="AS141" s="6">
        <v>4362193</v>
      </c>
      <c r="AT141" s="6">
        <v>236479</v>
      </c>
      <c r="AU141" s="6">
        <v>1371144</v>
      </c>
      <c r="AV141" s="6">
        <v>7723</v>
      </c>
      <c r="AW141" s="8" t="s">
        <v>145</v>
      </c>
      <c r="AX141" s="6">
        <v>125670</v>
      </c>
      <c r="AY141" s="6">
        <v>235691</v>
      </c>
      <c r="AZ141" s="6">
        <v>583133</v>
      </c>
      <c r="BA141" s="6">
        <v>1445772</v>
      </c>
      <c r="BB141" s="6">
        <v>2390266</v>
      </c>
      <c r="BC141" s="6">
        <v>356581</v>
      </c>
      <c r="BD141" s="8" t="s">
        <v>145</v>
      </c>
      <c r="BE141" s="6">
        <v>969300</v>
      </c>
      <c r="BF141" s="6">
        <v>4835902</v>
      </c>
      <c r="BG141" s="6">
        <v>248811</v>
      </c>
      <c r="BH141" s="6">
        <v>620347</v>
      </c>
      <c r="BI141" s="6">
        <v>363483</v>
      </c>
      <c r="BJ141" s="8" t="s">
        <v>145</v>
      </c>
      <c r="BK141" s="8" t="s">
        <v>145</v>
      </c>
      <c r="BL141" s="6">
        <v>254861</v>
      </c>
      <c r="BM141" s="6">
        <v>477999</v>
      </c>
      <c r="BN141" s="6">
        <v>1496835</v>
      </c>
      <c r="BO141" s="6">
        <v>1373566</v>
      </c>
      <c r="BP141" s="8" t="s">
        <v>145</v>
      </c>
      <c r="BQ141" s="6">
        <v>1622192</v>
      </c>
      <c r="BR141" s="6">
        <v>218726</v>
      </c>
      <c r="BS141" s="6">
        <v>14472</v>
      </c>
      <c r="BT141" s="6">
        <v>171886</v>
      </c>
      <c r="BU141" s="6">
        <v>32368</v>
      </c>
      <c r="BV141" s="8" t="s">
        <v>145</v>
      </c>
      <c r="BW141" s="8" t="s">
        <v>145</v>
      </c>
      <c r="BX141" s="8" t="s">
        <v>145</v>
      </c>
      <c r="BY141" s="6">
        <v>1032090</v>
      </c>
      <c r="BZ141" s="6">
        <v>240857</v>
      </c>
      <c r="CA141" s="8" t="s">
        <v>145</v>
      </c>
      <c r="CB141" s="6">
        <v>746990</v>
      </c>
      <c r="CC141" s="8" t="s">
        <v>145</v>
      </c>
      <c r="CD141" s="8" t="s">
        <v>145</v>
      </c>
      <c r="CE141" s="8" t="s">
        <v>145</v>
      </c>
      <c r="CF141" s="6">
        <v>44243</v>
      </c>
      <c r="CG141" s="8" t="s">
        <v>145</v>
      </c>
      <c r="CH141" s="6">
        <v>371376</v>
      </c>
      <c r="CI141" s="8" t="s">
        <v>145</v>
      </c>
      <c r="CJ141" s="8" t="s">
        <v>145</v>
      </c>
      <c r="CK141" s="6">
        <v>16962</v>
      </c>
      <c r="CL141" s="6">
        <v>354414</v>
      </c>
      <c r="CM141" s="6">
        <v>3050309</v>
      </c>
      <c r="CN141" s="8">
        <v>89492</v>
      </c>
      <c r="CO141" s="8" t="s">
        <v>145</v>
      </c>
      <c r="CP141" s="8" t="s">
        <v>145</v>
      </c>
      <c r="CQ141" s="8" t="s">
        <v>145</v>
      </c>
      <c r="CR141" s="8">
        <v>691765</v>
      </c>
      <c r="CS141" s="8">
        <v>543947</v>
      </c>
      <c r="CT141" s="8">
        <v>692635</v>
      </c>
      <c r="CU141" s="8">
        <v>12243</v>
      </c>
      <c r="CV141" s="8">
        <v>1195956</v>
      </c>
      <c r="CW141" s="8">
        <v>479514</v>
      </c>
      <c r="CX141" s="8">
        <v>14228</v>
      </c>
      <c r="CY141" s="8">
        <v>195873</v>
      </c>
      <c r="CZ141" s="8">
        <v>1034210</v>
      </c>
      <c r="DA141" s="8">
        <v>187806</v>
      </c>
      <c r="DB141" s="8">
        <v>775236</v>
      </c>
      <c r="DC141" s="8">
        <v>1372551</v>
      </c>
      <c r="DD141" s="8">
        <v>1242097</v>
      </c>
      <c r="DE141" s="8">
        <v>17310</v>
      </c>
      <c r="DF141" s="9">
        <v>8455371</v>
      </c>
    </row>
    <row r="142" spans="15:110" ht="13.5">
      <c r="O142" s="51" t="s">
        <v>365</v>
      </c>
      <c r="P142" s="15" t="s">
        <v>366</v>
      </c>
      <c r="Q142" s="6">
        <v>237410</v>
      </c>
      <c r="R142" s="6">
        <v>2627015</v>
      </c>
      <c r="S142" s="6">
        <v>2174158</v>
      </c>
      <c r="T142" s="6">
        <v>181214</v>
      </c>
      <c r="U142" s="6">
        <v>217127</v>
      </c>
      <c r="V142" s="6">
        <v>20481</v>
      </c>
      <c r="W142" s="6">
        <v>16492</v>
      </c>
      <c r="X142" s="6">
        <v>17543</v>
      </c>
      <c r="Y142" s="6">
        <v>5774535</v>
      </c>
      <c r="Z142" s="6">
        <v>1562791</v>
      </c>
      <c r="AA142" s="6">
        <v>1540535</v>
      </c>
      <c r="AB142" s="6">
        <v>1529678</v>
      </c>
      <c r="AC142" s="6">
        <v>292375</v>
      </c>
      <c r="AD142" s="6">
        <v>849156</v>
      </c>
      <c r="AE142" s="6">
        <v>1688703</v>
      </c>
      <c r="AF142" s="6">
        <v>833017</v>
      </c>
      <c r="AG142" s="8" t="s">
        <v>145</v>
      </c>
      <c r="AH142" s="8" t="s">
        <v>145</v>
      </c>
      <c r="AI142" s="6">
        <v>855686</v>
      </c>
      <c r="AJ142" s="8" t="s">
        <v>145</v>
      </c>
      <c r="AK142" s="6">
        <v>70135</v>
      </c>
      <c r="AL142" s="6">
        <v>1880225</v>
      </c>
      <c r="AM142" s="6">
        <v>1299238</v>
      </c>
      <c r="AN142" s="6">
        <v>32787</v>
      </c>
      <c r="AO142" s="6">
        <v>307756</v>
      </c>
      <c r="AP142" s="6">
        <v>240414</v>
      </c>
      <c r="AQ142" s="6">
        <v>30</v>
      </c>
      <c r="AR142" s="6">
        <v>1252203</v>
      </c>
      <c r="AS142" s="6">
        <v>3037051</v>
      </c>
      <c r="AT142" s="6">
        <v>182264</v>
      </c>
      <c r="AU142" s="6">
        <v>1757826</v>
      </c>
      <c r="AV142" s="8">
        <v>23579</v>
      </c>
      <c r="AW142" s="8" t="s">
        <v>145</v>
      </c>
      <c r="AX142" s="8" t="s">
        <v>145</v>
      </c>
      <c r="AY142" s="6">
        <v>60960</v>
      </c>
      <c r="AZ142" s="6">
        <v>397902</v>
      </c>
      <c r="BA142" s="6">
        <v>52723</v>
      </c>
      <c r="BB142" s="6">
        <v>511585</v>
      </c>
      <c r="BC142" s="6">
        <v>561797</v>
      </c>
      <c r="BD142" s="8" t="s">
        <v>145</v>
      </c>
      <c r="BE142" s="6">
        <v>1198930</v>
      </c>
      <c r="BF142" s="6">
        <v>4810636</v>
      </c>
      <c r="BG142" s="6">
        <v>733192</v>
      </c>
      <c r="BH142" s="6">
        <v>2044377</v>
      </c>
      <c r="BI142" s="6">
        <v>1100276</v>
      </c>
      <c r="BJ142" s="8" t="s">
        <v>145</v>
      </c>
      <c r="BK142" s="8" t="s">
        <v>145</v>
      </c>
      <c r="BL142" s="6">
        <v>184695</v>
      </c>
      <c r="BM142" s="6">
        <v>299920</v>
      </c>
      <c r="BN142" s="6">
        <v>96240</v>
      </c>
      <c r="BO142" s="6">
        <v>351936</v>
      </c>
      <c r="BP142" s="8" t="s">
        <v>145</v>
      </c>
      <c r="BQ142" s="6">
        <v>393095</v>
      </c>
      <c r="BR142" s="8">
        <v>259585</v>
      </c>
      <c r="BS142" s="8" t="s">
        <v>145</v>
      </c>
      <c r="BT142" s="8">
        <v>103472</v>
      </c>
      <c r="BU142" s="8">
        <v>44400</v>
      </c>
      <c r="BV142" s="8" t="s">
        <v>145</v>
      </c>
      <c r="BW142" s="8" t="s">
        <v>145</v>
      </c>
      <c r="BX142" s="8">
        <v>111713</v>
      </c>
      <c r="BY142" s="6">
        <v>128612</v>
      </c>
      <c r="BZ142" s="6">
        <v>34225</v>
      </c>
      <c r="CA142" s="8" t="s">
        <v>145</v>
      </c>
      <c r="CB142" s="6">
        <v>94225</v>
      </c>
      <c r="CC142" s="8" t="s">
        <v>145</v>
      </c>
      <c r="CD142" s="8" t="s">
        <v>145</v>
      </c>
      <c r="CE142" s="8" t="s">
        <v>145</v>
      </c>
      <c r="CF142" s="6">
        <v>162</v>
      </c>
      <c r="CG142" s="8" t="s">
        <v>145</v>
      </c>
      <c r="CH142" s="8">
        <v>4898</v>
      </c>
      <c r="CI142" s="8">
        <v>2922</v>
      </c>
      <c r="CJ142" s="8" t="s">
        <v>145</v>
      </c>
      <c r="CK142" s="8" t="s">
        <v>145</v>
      </c>
      <c r="CL142" s="8">
        <v>1976</v>
      </c>
      <c r="CM142" s="6">
        <v>2995976</v>
      </c>
      <c r="CN142" s="8" t="s">
        <v>145</v>
      </c>
      <c r="CO142" s="8" t="s">
        <v>145</v>
      </c>
      <c r="CP142" s="8" t="s">
        <v>145</v>
      </c>
      <c r="CQ142" s="8" t="s">
        <v>145</v>
      </c>
      <c r="CR142" s="8">
        <v>436389</v>
      </c>
      <c r="CS142" s="8">
        <v>1293981</v>
      </c>
      <c r="CT142" s="8">
        <v>369794</v>
      </c>
      <c r="CU142" s="8">
        <v>849046</v>
      </c>
      <c r="CV142" s="8">
        <v>733478</v>
      </c>
      <c r="CW142" s="8">
        <v>362249</v>
      </c>
      <c r="CX142" s="8">
        <v>70135</v>
      </c>
      <c r="CY142" s="8">
        <v>964715</v>
      </c>
      <c r="CZ142" s="8">
        <v>341437</v>
      </c>
      <c r="DA142" s="8">
        <v>129790</v>
      </c>
      <c r="DB142" s="8">
        <v>816951</v>
      </c>
      <c r="DC142" s="8">
        <v>1055105</v>
      </c>
      <c r="DD142" s="8">
        <v>568011</v>
      </c>
      <c r="DE142" s="8">
        <v>11435</v>
      </c>
      <c r="DF142" s="9">
        <v>8002516</v>
      </c>
    </row>
    <row r="143" spans="15:110" ht="13.5">
      <c r="O143" s="51" t="s">
        <v>367</v>
      </c>
      <c r="P143" s="15" t="s">
        <v>368</v>
      </c>
      <c r="Q143" s="6">
        <v>263857</v>
      </c>
      <c r="R143" s="6">
        <v>15124313</v>
      </c>
      <c r="S143" s="6">
        <v>14482866</v>
      </c>
      <c r="T143" s="6">
        <v>425273</v>
      </c>
      <c r="U143" s="6">
        <v>129411</v>
      </c>
      <c r="V143" s="6">
        <v>29459</v>
      </c>
      <c r="W143" s="6">
        <v>34741</v>
      </c>
      <c r="X143" s="6">
        <v>22563</v>
      </c>
      <c r="Y143" s="6">
        <v>82929791</v>
      </c>
      <c r="Z143" s="6">
        <v>2028964</v>
      </c>
      <c r="AA143" s="6">
        <v>2157656</v>
      </c>
      <c r="AB143" s="6">
        <v>2367494</v>
      </c>
      <c r="AC143" s="6">
        <v>398867</v>
      </c>
      <c r="AD143" s="6">
        <v>75976810</v>
      </c>
      <c r="AE143" s="6">
        <v>3601958</v>
      </c>
      <c r="AF143" s="6">
        <v>2267281</v>
      </c>
      <c r="AG143" s="6">
        <v>4203</v>
      </c>
      <c r="AH143" s="8" t="s">
        <v>145</v>
      </c>
      <c r="AI143" s="6">
        <v>1330474</v>
      </c>
      <c r="AJ143" s="8" t="s">
        <v>145</v>
      </c>
      <c r="AK143" s="6">
        <v>588116</v>
      </c>
      <c r="AL143" s="6">
        <v>5652838</v>
      </c>
      <c r="AM143" s="6">
        <v>3321018</v>
      </c>
      <c r="AN143" s="6">
        <v>700</v>
      </c>
      <c r="AO143" s="6">
        <v>1647474</v>
      </c>
      <c r="AP143" s="6">
        <v>227092</v>
      </c>
      <c r="AQ143" s="6">
        <v>456554</v>
      </c>
      <c r="AR143" s="6">
        <v>1793435</v>
      </c>
      <c r="AS143" s="6">
        <v>12294331</v>
      </c>
      <c r="AT143" s="6">
        <v>44525</v>
      </c>
      <c r="AU143" s="6">
        <v>938106</v>
      </c>
      <c r="AV143" s="6">
        <v>388771</v>
      </c>
      <c r="AW143" s="8" t="s">
        <v>145</v>
      </c>
      <c r="AX143" s="6">
        <v>58922</v>
      </c>
      <c r="AY143" s="6">
        <v>278763</v>
      </c>
      <c r="AZ143" s="6">
        <v>886493</v>
      </c>
      <c r="BA143" s="6">
        <v>135379</v>
      </c>
      <c r="BB143" s="6">
        <v>1359557</v>
      </c>
      <c r="BC143" s="6">
        <v>9563372</v>
      </c>
      <c r="BD143" s="8" t="s">
        <v>145</v>
      </c>
      <c r="BE143" s="6">
        <v>1331860</v>
      </c>
      <c r="BF143" s="6">
        <v>5162332</v>
      </c>
      <c r="BG143" s="6">
        <v>404991</v>
      </c>
      <c r="BH143" s="6">
        <v>1757657</v>
      </c>
      <c r="BI143" s="6">
        <v>434906</v>
      </c>
      <c r="BJ143" s="8" t="s">
        <v>145</v>
      </c>
      <c r="BK143" s="8" t="s">
        <v>145</v>
      </c>
      <c r="BL143" s="6">
        <v>312620</v>
      </c>
      <c r="BM143" s="6">
        <v>1082266</v>
      </c>
      <c r="BN143" s="6">
        <v>607152</v>
      </c>
      <c r="BO143" s="6">
        <v>562740</v>
      </c>
      <c r="BP143" s="8" t="s">
        <v>145</v>
      </c>
      <c r="BQ143" s="6">
        <v>1943779</v>
      </c>
      <c r="BR143" s="6">
        <v>221566</v>
      </c>
      <c r="BS143" s="6">
        <v>13523</v>
      </c>
      <c r="BT143" s="6">
        <v>197691</v>
      </c>
      <c r="BU143" s="6">
        <v>10352</v>
      </c>
      <c r="BV143" s="8" t="s">
        <v>145</v>
      </c>
      <c r="BW143" s="8" t="s">
        <v>145</v>
      </c>
      <c r="BX143" s="8" t="s">
        <v>145</v>
      </c>
      <c r="BY143" s="6">
        <v>995617</v>
      </c>
      <c r="BZ143" s="6">
        <v>157813</v>
      </c>
      <c r="CA143" s="8" t="s">
        <v>145</v>
      </c>
      <c r="CB143" s="6">
        <v>106769</v>
      </c>
      <c r="CC143" s="8" t="s">
        <v>145</v>
      </c>
      <c r="CD143" s="8" t="s">
        <v>145</v>
      </c>
      <c r="CE143" s="8" t="s">
        <v>145</v>
      </c>
      <c r="CF143" s="6">
        <v>731035</v>
      </c>
      <c r="CG143" s="8" t="s">
        <v>145</v>
      </c>
      <c r="CH143" s="6">
        <v>726596</v>
      </c>
      <c r="CI143" s="6">
        <v>172090</v>
      </c>
      <c r="CJ143" s="8" t="s">
        <v>145</v>
      </c>
      <c r="CK143" s="8" t="s">
        <v>145</v>
      </c>
      <c r="CL143" s="6">
        <v>554506</v>
      </c>
      <c r="CM143" s="6">
        <v>5026070</v>
      </c>
      <c r="CN143" s="8" t="s">
        <v>145</v>
      </c>
      <c r="CO143" s="8" t="s">
        <v>145</v>
      </c>
      <c r="CP143" s="8" t="s">
        <v>145</v>
      </c>
      <c r="CQ143" s="8" t="s">
        <v>145</v>
      </c>
      <c r="CR143" s="8">
        <v>512096</v>
      </c>
      <c r="CS143" s="8">
        <v>404587</v>
      </c>
      <c r="CT143" s="8">
        <v>215735</v>
      </c>
      <c r="CU143" s="8">
        <v>133055</v>
      </c>
      <c r="CV143" s="8">
        <v>435547</v>
      </c>
      <c r="CW143" s="8">
        <v>786376</v>
      </c>
      <c r="CX143" s="8">
        <v>174384</v>
      </c>
      <c r="CY143" s="8">
        <v>278706</v>
      </c>
      <c r="CZ143" s="8">
        <v>1143775</v>
      </c>
      <c r="DA143" s="8">
        <v>922321</v>
      </c>
      <c r="DB143" s="8">
        <v>867754</v>
      </c>
      <c r="DC143" s="8">
        <v>1770806</v>
      </c>
      <c r="DD143" s="8">
        <v>1552317</v>
      </c>
      <c r="DE143" s="8">
        <v>17368</v>
      </c>
      <c r="DF143" s="9">
        <v>9214827</v>
      </c>
    </row>
    <row r="144" spans="15:110" ht="13.5">
      <c r="O144" s="51" t="s">
        <v>369</v>
      </c>
      <c r="P144" s="15" t="s">
        <v>207</v>
      </c>
      <c r="Q144" s="6">
        <v>299554</v>
      </c>
      <c r="R144" s="6">
        <v>4497464</v>
      </c>
      <c r="S144" s="6">
        <v>3965698</v>
      </c>
      <c r="T144" s="6">
        <v>241773</v>
      </c>
      <c r="U144" s="6">
        <v>207417</v>
      </c>
      <c r="V144" s="6">
        <v>39095</v>
      </c>
      <c r="W144" s="6">
        <v>24205</v>
      </c>
      <c r="X144" s="6">
        <v>19276</v>
      </c>
      <c r="Y144" s="6">
        <v>10096120</v>
      </c>
      <c r="Z144" s="6">
        <v>2337876</v>
      </c>
      <c r="AA144" s="6">
        <v>2085693</v>
      </c>
      <c r="AB144" s="6">
        <v>4492821</v>
      </c>
      <c r="AC144" s="6">
        <v>510555</v>
      </c>
      <c r="AD144" s="8">
        <v>669175</v>
      </c>
      <c r="AE144" s="6">
        <v>2316289</v>
      </c>
      <c r="AF144" s="6">
        <v>1627930</v>
      </c>
      <c r="AG144" s="8" t="s">
        <v>145</v>
      </c>
      <c r="AH144" s="8" t="s">
        <v>145</v>
      </c>
      <c r="AI144" s="6">
        <v>688359</v>
      </c>
      <c r="AJ144" s="8" t="s">
        <v>145</v>
      </c>
      <c r="AK144" s="6">
        <v>64952</v>
      </c>
      <c r="AL144" s="6">
        <v>1133456</v>
      </c>
      <c r="AM144" s="6">
        <v>841675</v>
      </c>
      <c r="AN144" s="6">
        <v>13935</v>
      </c>
      <c r="AO144" s="6">
        <v>162809</v>
      </c>
      <c r="AP144" s="6">
        <v>115037</v>
      </c>
      <c r="AQ144" s="8" t="s">
        <v>145</v>
      </c>
      <c r="AR144" s="6">
        <v>542341</v>
      </c>
      <c r="AS144" s="6">
        <v>2044166</v>
      </c>
      <c r="AT144" s="6">
        <v>31004</v>
      </c>
      <c r="AU144" s="6">
        <v>1239575</v>
      </c>
      <c r="AV144" s="6">
        <v>7774</v>
      </c>
      <c r="AW144" s="8" t="s">
        <v>145</v>
      </c>
      <c r="AX144" s="6">
        <v>92768</v>
      </c>
      <c r="AY144" s="6">
        <v>164671</v>
      </c>
      <c r="AZ144" s="6">
        <v>312303</v>
      </c>
      <c r="BA144" s="6">
        <v>79006</v>
      </c>
      <c r="BB144" s="6">
        <v>648748</v>
      </c>
      <c r="BC144" s="6">
        <v>117065</v>
      </c>
      <c r="BD144" s="8" t="s">
        <v>145</v>
      </c>
      <c r="BE144" s="6">
        <v>1322037</v>
      </c>
      <c r="BF144" s="6">
        <v>2945484</v>
      </c>
      <c r="BG144" s="6">
        <v>710202</v>
      </c>
      <c r="BH144" s="6">
        <v>644090</v>
      </c>
      <c r="BI144" s="6">
        <v>248972</v>
      </c>
      <c r="BJ144" s="8" t="s">
        <v>145</v>
      </c>
      <c r="BK144" s="8" t="s">
        <v>145</v>
      </c>
      <c r="BL144" s="8">
        <v>332930</v>
      </c>
      <c r="BM144" s="6">
        <v>288116</v>
      </c>
      <c r="BN144" s="6">
        <v>151467</v>
      </c>
      <c r="BO144" s="6">
        <v>569707</v>
      </c>
      <c r="BP144" s="8" t="s">
        <v>145</v>
      </c>
      <c r="BQ144" s="6">
        <v>2024838</v>
      </c>
      <c r="BR144" s="8">
        <v>125825</v>
      </c>
      <c r="BS144" s="8" t="s">
        <v>145</v>
      </c>
      <c r="BT144" s="8" t="s">
        <v>145</v>
      </c>
      <c r="BU144" s="8" t="s">
        <v>145</v>
      </c>
      <c r="BV144" s="8" t="s">
        <v>145</v>
      </c>
      <c r="BW144" s="8" t="s">
        <v>145</v>
      </c>
      <c r="BX144" s="8">
        <v>125825</v>
      </c>
      <c r="BY144" s="6">
        <v>318719</v>
      </c>
      <c r="BZ144" s="8" t="s">
        <v>145</v>
      </c>
      <c r="CA144" s="8" t="s">
        <v>145</v>
      </c>
      <c r="CB144" s="8" t="s">
        <v>145</v>
      </c>
      <c r="CC144" s="8" t="s">
        <v>145</v>
      </c>
      <c r="CD144" s="8" t="s">
        <v>145</v>
      </c>
      <c r="CE144" s="8" t="s">
        <v>145</v>
      </c>
      <c r="CF144" s="8" t="s">
        <v>145</v>
      </c>
      <c r="CG144" s="6">
        <v>318719</v>
      </c>
      <c r="CH144" s="8">
        <v>1580294</v>
      </c>
      <c r="CI144" s="8">
        <v>235825</v>
      </c>
      <c r="CJ144" s="8" t="s">
        <v>145</v>
      </c>
      <c r="CK144" s="8" t="s">
        <v>145</v>
      </c>
      <c r="CL144" s="8">
        <v>1344469</v>
      </c>
      <c r="CM144" s="6">
        <v>3390639</v>
      </c>
      <c r="CN144" s="8" t="s">
        <v>145</v>
      </c>
      <c r="CO144" s="8" t="s">
        <v>145</v>
      </c>
      <c r="CP144" s="8" t="s">
        <v>145</v>
      </c>
      <c r="CQ144" s="8" t="s">
        <v>145</v>
      </c>
      <c r="CR144" s="8">
        <v>359276</v>
      </c>
      <c r="CS144" s="8">
        <v>1917540</v>
      </c>
      <c r="CT144" s="8">
        <v>536664</v>
      </c>
      <c r="CU144" s="8">
        <v>587809</v>
      </c>
      <c r="CV144" s="8">
        <v>688359</v>
      </c>
      <c r="CW144" s="8">
        <v>923241</v>
      </c>
      <c r="CX144" s="8">
        <v>36179</v>
      </c>
      <c r="CY144" s="8">
        <v>521627</v>
      </c>
      <c r="CZ144" s="8">
        <v>326143</v>
      </c>
      <c r="DA144" s="8">
        <v>210445</v>
      </c>
      <c r="DB144" s="8">
        <v>983967</v>
      </c>
      <c r="DC144" s="8">
        <v>1443416</v>
      </c>
      <c r="DD144" s="8">
        <v>1275116</v>
      </c>
      <c r="DE144" s="8">
        <v>24571</v>
      </c>
      <c r="DF144" s="9">
        <v>9834353</v>
      </c>
    </row>
    <row r="145" spans="15:110" ht="13.5">
      <c r="O145" s="51" t="s">
        <v>370</v>
      </c>
      <c r="P145" s="15" t="s">
        <v>371</v>
      </c>
      <c r="Q145" s="6">
        <v>184755</v>
      </c>
      <c r="R145" s="6">
        <v>1718268</v>
      </c>
      <c r="S145" s="6">
        <v>1401238</v>
      </c>
      <c r="T145" s="6">
        <v>137079</v>
      </c>
      <c r="U145" s="6">
        <v>100394</v>
      </c>
      <c r="V145" s="6">
        <v>40271</v>
      </c>
      <c r="W145" s="6">
        <v>20452</v>
      </c>
      <c r="X145" s="6">
        <v>18834</v>
      </c>
      <c r="Y145" s="6">
        <v>15626521</v>
      </c>
      <c r="Z145" s="6">
        <v>1067959</v>
      </c>
      <c r="AA145" s="6">
        <v>872713</v>
      </c>
      <c r="AB145" s="6">
        <v>1544664</v>
      </c>
      <c r="AC145" s="6">
        <v>188011</v>
      </c>
      <c r="AD145" s="6">
        <v>11953174</v>
      </c>
      <c r="AE145" s="6">
        <v>1063590</v>
      </c>
      <c r="AF145" s="6">
        <v>569975</v>
      </c>
      <c r="AG145" s="6">
        <v>1898</v>
      </c>
      <c r="AH145" s="8" t="s">
        <v>145</v>
      </c>
      <c r="AI145" s="6">
        <v>491717</v>
      </c>
      <c r="AJ145" s="8" t="s">
        <v>145</v>
      </c>
      <c r="AK145" s="6">
        <v>13973</v>
      </c>
      <c r="AL145" s="6">
        <v>569882</v>
      </c>
      <c r="AM145" s="6">
        <v>309778</v>
      </c>
      <c r="AN145" s="6">
        <v>37731</v>
      </c>
      <c r="AO145" s="6">
        <v>174414</v>
      </c>
      <c r="AP145" s="6">
        <v>47959</v>
      </c>
      <c r="AQ145" s="8" t="s">
        <v>145</v>
      </c>
      <c r="AR145" s="6">
        <v>797036</v>
      </c>
      <c r="AS145" s="6">
        <v>2481638</v>
      </c>
      <c r="AT145" s="6">
        <v>62414</v>
      </c>
      <c r="AU145" s="6">
        <v>477867</v>
      </c>
      <c r="AV145" s="6">
        <v>27553</v>
      </c>
      <c r="AW145" s="8" t="s">
        <v>145</v>
      </c>
      <c r="AX145" s="6">
        <v>318843</v>
      </c>
      <c r="AY145" s="6">
        <v>98126</v>
      </c>
      <c r="AZ145" s="6">
        <v>287278</v>
      </c>
      <c r="BA145" s="6">
        <v>25309</v>
      </c>
      <c r="BB145" s="6">
        <v>729556</v>
      </c>
      <c r="BC145" s="6">
        <v>1184248</v>
      </c>
      <c r="BD145" s="8" t="s">
        <v>145</v>
      </c>
      <c r="BE145" s="6">
        <v>532956</v>
      </c>
      <c r="BF145" s="6">
        <v>2291105</v>
      </c>
      <c r="BG145" s="6">
        <v>401909</v>
      </c>
      <c r="BH145" s="6">
        <v>147238</v>
      </c>
      <c r="BI145" s="6">
        <v>721618</v>
      </c>
      <c r="BJ145" s="8" t="s">
        <v>145</v>
      </c>
      <c r="BK145" s="8" t="s">
        <v>145</v>
      </c>
      <c r="BL145" s="8">
        <v>180095</v>
      </c>
      <c r="BM145" s="6">
        <v>269262</v>
      </c>
      <c r="BN145" s="6">
        <v>430720</v>
      </c>
      <c r="BO145" s="6">
        <v>140263</v>
      </c>
      <c r="BP145" s="8" t="s">
        <v>145</v>
      </c>
      <c r="BQ145" s="6">
        <v>124085</v>
      </c>
      <c r="BR145" s="6">
        <v>25721</v>
      </c>
      <c r="BS145" s="6">
        <v>1008</v>
      </c>
      <c r="BT145" s="6">
        <v>14516</v>
      </c>
      <c r="BU145" s="6">
        <v>10197</v>
      </c>
      <c r="BV145" s="8" t="s">
        <v>145</v>
      </c>
      <c r="BW145" s="8" t="s">
        <v>145</v>
      </c>
      <c r="BX145" s="8" t="s">
        <v>145</v>
      </c>
      <c r="BY145" s="6">
        <v>23217</v>
      </c>
      <c r="BZ145" s="8" t="s">
        <v>145</v>
      </c>
      <c r="CA145" s="8" t="s">
        <v>145</v>
      </c>
      <c r="CB145" s="6">
        <v>23217</v>
      </c>
      <c r="CC145" s="8" t="s">
        <v>145</v>
      </c>
      <c r="CD145" s="8" t="s">
        <v>145</v>
      </c>
      <c r="CE145" s="8" t="s">
        <v>145</v>
      </c>
      <c r="CF145" s="8" t="s">
        <v>145</v>
      </c>
      <c r="CG145" s="8" t="s">
        <v>145</v>
      </c>
      <c r="CH145" s="8">
        <v>75147</v>
      </c>
      <c r="CI145" s="8">
        <v>15236</v>
      </c>
      <c r="CJ145" s="8" t="s">
        <v>145</v>
      </c>
      <c r="CK145" s="8" t="s">
        <v>145</v>
      </c>
      <c r="CL145" s="8">
        <v>59911</v>
      </c>
      <c r="CM145" s="6">
        <v>964839</v>
      </c>
      <c r="CN145" s="8" t="s">
        <v>145</v>
      </c>
      <c r="CO145" s="8" t="s">
        <v>145</v>
      </c>
      <c r="CP145" s="8" t="s">
        <v>145</v>
      </c>
      <c r="CQ145" s="8" t="s">
        <v>145</v>
      </c>
      <c r="CR145" s="8">
        <v>455086</v>
      </c>
      <c r="CS145" s="8">
        <v>524963</v>
      </c>
      <c r="CT145" s="8">
        <v>332753</v>
      </c>
      <c r="CU145" s="8">
        <v>314</v>
      </c>
      <c r="CV145" s="8">
        <v>473901</v>
      </c>
      <c r="CW145" s="8">
        <v>205705</v>
      </c>
      <c r="CX145" s="8">
        <v>13303</v>
      </c>
      <c r="CY145" s="8">
        <v>182988</v>
      </c>
      <c r="CZ145" s="8">
        <v>121078</v>
      </c>
      <c r="DA145" s="8">
        <v>176357</v>
      </c>
      <c r="DB145" s="8">
        <v>408026</v>
      </c>
      <c r="DC145" s="8">
        <v>650753</v>
      </c>
      <c r="DD145" s="8">
        <v>502972</v>
      </c>
      <c r="DE145" s="8">
        <v>13992</v>
      </c>
      <c r="DF145" s="9">
        <v>4062191</v>
      </c>
    </row>
    <row r="146" spans="15:110" ht="13.5">
      <c r="O146" s="12" t="s">
        <v>141</v>
      </c>
      <c r="P146" s="15" t="s">
        <v>214</v>
      </c>
      <c r="Q146" s="6">
        <v>5072350</v>
      </c>
      <c r="R146" s="6">
        <v>106956205</v>
      </c>
      <c r="S146" s="6">
        <v>93681223</v>
      </c>
      <c r="T146" s="6">
        <v>6665934</v>
      </c>
      <c r="U146" s="6">
        <v>3825053</v>
      </c>
      <c r="V146" s="6">
        <v>1363158</v>
      </c>
      <c r="W146" s="6">
        <v>896618</v>
      </c>
      <c r="X146" s="6">
        <v>524219</v>
      </c>
      <c r="Y146" s="6">
        <v>432887505</v>
      </c>
      <c r="Z146" s="6">
        <v>50318517</v>
      </c>
      <c r="AA146" s="6">
        <v>43490988</v>
      </c>
      <c r="AB146" s="6">
        <v>78628603</v>
      </c>
      <c r="AC146" s="6">
        <v>25388925</v>
      </c>
      <c r="AD146" s="6">
        <v>235060472</v>
      </c>
      <c r="AE146" s="6">
        <v>57359070</v>
      </c>
      <c r="AF146" s="6">
        <v>29638567</v>
      </c>
      <c r="AG146" s="6">
        <v>88394</v>
      </c>
      <c r="AH146" s="8">
        <v>1243578</v>
      </c>
      <c r="AI146" s="6">
        <v>26388531</v>
      </c>
      <c r="AJ146" s="8" t="s">
        <v>145</v>
      </c>
      <c r="AK146" s="6">
        <v>3595971</v>
      </c>
      <c r="AL146" s="6">
        <v>32115710</v>
      </c>
      <c r="AM146" s="6">
        <v>15408851</v>
      </c>
      <c r="AN146" s="6">
        <v>661801</v>
      </c>
      <c r="AO146" s="6">
        <v>8471261</v>
      </c>
      <c r="AP146" s="6">
        <v>3282071</v>
      </c>
      <c r="AQ146" s="8">
        <v>4291726</v>
      </c>
      <c r="AR146" s="6">
        <v>31046447</v>
      </c>
      <c r="AS146" s="6">
        <v>104462395</v>
      </c>
      <c r="AT146" s="6">
        <v>2534475</v>
      </c>
      <c r="AU146" s="6">
        <v>23271339</v>
      </c>
      <c r="AV146" s="6">
        <v>2481743</v>
      </c>
      <c r="AW146" s="8">
        <v>48414</v>
      </c>
      <c r="AX146" s="6">
        <v>2579617</v>
      </c>
      <c r="AY146" s="6">
        <v>4999565</v>
      </c>
      <c r="AZ146" s="6">
        <v>22454171</v>
      </c>
      <c r="BA146" s="6">
        <v>20361451</v>
      </c>
      <c r="BB146" s="6">
        <v>50394804</v>
      </c>
      <c r="BC146" s="6">
        <v>25731620</v>
      </c>
      <c r="BD146" s="8" t="s">
        <v>145</v>
      </c>
      <c r="BE146" s="6">
        <v>20608597</v>
      </c>
      <c r="BF146" s="6">
        <v>89942171</v>
      </c>
      <c r="BG146" s="6">
        <v>10093664</v>
      </c>
      <c r="BH146" s="6">
        <v>23540858</v>
      </c>
      <c r="BI146" s="6">
        <v>13444529</v>
      </c>
      <c r="BJ146" s="8" t="s">
        <v>145</v>
      </c>
      <c r="BK146" s="8">
        <v>89023</v>
      </c>
      <c r="BL146" s="8">
        <v>4349462</v>
      </c>
      <c r="BM146" s="6">
        <v>14857314</v>
      </c>
      <c r="BN146" s="6">
        <v>12000728</v>
      </c>
      <c r="BO146" s="6">
        <v>11566593</v>
      </c>
      <c r="BP146" s="8" t="s">
        <v>145</v>
      </c>
      <c r="BQ146" s="6">
        <v>40206912</v>
      </c>
      <c r="BR146" s="8">
        <v>1916838</v>
      </c>
      <c r="BS146" s="8">
        <v>549962</v>
      </c>
      <c r="BT146" s="8">
        <v>653470</v>
      </c>
      <c r="BU146" s="8">
        <v>327552</v>
      </c>
      <c r="BV146" s="8" t="s">
        <v>145</v>
      </c>
      <c r="BW146" s="8" t="s">
        <v>145</v>
      </c>
      <c r="BX146" s="8">
        <v>385854</v>
      </c>
      <c r="BY146" s="6">
        <v>15852349</v>
      </c>
      <c r="BZ146" s="6">
        <v>555453</v>
      </c>
      <c r="CA146" s="8" t="s">
        <v>145</v>
      </c>
      <c r="CB146" s="6">
        <v>13412219</v>
      </c>
      <c r="CC146" s="8" t="s">
        <v>145</v>
      </c>
      <c r="CD146" s="8" t="s">
        <v>145</v>
      </c>
      <c r="CE146" s="6">
        <v>5781</v>
      </c>
      <c r="CF146" s="6">
        <v>907025</v>
      </c>
      <c r="CG146" s="6">
        <v>971871</v>
      </c>
      <c r="CH146" s="8">
        <v>22437725</v>
      </c>
      <c r="CI146" s="8">
        <v>2039555</v>
      </c>
      <c r="CJ146" s="8">
        <v>658</v>
      </c>
      <c r="CK146" s="8">
        <v>16962</v>
      </c>
      <c r="CL146" s="8">
        <v>20380550</v>
      </c>
      <c r="CM146" s="6">
        <v>63071834</v>
      </c>
      <c r="CN146" s="6">
        <v>1088579</v>
      </c>
      <c r="CO146" s="8" t="s">
        <v>145</v>
      </c>
      <c r="CP146" s="8" t="s">
        <v>145</v>
      </c>
      <c r="CQ146" s="8" t="s">
        <v>145</v>
      </c>
      <c r="CR146" s="8">
        <v>12723500</v>
      </c>
      <c r="CS146" s="8">
        <v>20967516</v>
      </c>
      <c r="CT146" s="8">
        <v>15936540</v>
      </c>
      <c r="CU146" s="8">
        <v>1711581</v>
      </c>
      <c r="CV146" s="8">
        <v>16897805</v>
      </c>
      <c r="CW146" s="8">
        <v>14007020</v>
      </c>
      <c r="CX146" s="8">
        <v>891057</v>
      </c>
      <c r="CY146" s="8">
        <v>5760119</v>
      </c>
      <c r="CZ146" s="8">
        <v>20439996</v>
      </c>
      <c r="DA146" s="8">
        <v>8518788</v>
      </c>
      <c r="DB146" s="8">
        <v>12449418</v>
      </c>
      <c r="DC146" s="8">
        <v>30014168</v>
      </c>
      <c r="DD146" s="8">
        <v>22239353</v>
      </c>
      <c r="DE146" s="8">
        <v>399088</v>
      </c>
      <c r="DF146" s="9">
        <v>182955949</v>
      </c>
    </row>
    <row r="147" spans="15:110" ht="13.5">
      <c r="O147" s="12" t="s">
        <v>141</v>
      </c>
      <c r="P147" s="15" t="s">
        <v>141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8"/>
      <c r="AI147" s="6"/>
      <c r="AJ147" s="8"/>
      <c r="AK147" s="6"/>
      <c r="AL147" s="6"/>
      <c r="AM147" s="6"/>
      <c r="AN147" s="6"/>
      <c r="AO147" s="6"/>
      <c r="AP147" s="6"/>
      <c r="AQ147" s="8"/>
      <c r="AR147" s="6"/>
      <c r="AS147" s="6"/>
      <c r="AT147" s="6"/>
      <c r="AU147" s="6"/>
      <c r="AV147" s="6"/>
      <c r="AW147" s="8"/>
      <c r="AX147" s="6"/>
      <c r="AY147" s="6"/>
      <c r="AZ147" s="6"/>
      <c r="BA147" s="6"/>
      <c r="BB147" s="6"/>
      <c r="BC147" s="6"/>
      <c r="BD147" s="8"/>
      <c r="BE147" s="6"/>
      <c r="BF147" s="6"/>
      <c r="BG147" s="6"/>
      <c r="BH147" s="6"/>
      <c r="BI147" s="6"/>
      <c r="BJ147" s="8"/>
      <c r="BK147" s="8"/>
      <c r="BL147" s="8"/>
      <c r="BM147" s="6"/>
      <c r="BN147" s="6"/>
      <c r="BO147" s="6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6"/>
      <c r="CN147" s="6"/>
      <c r="CO147" s="6"/>
      <c r="CP147" s="6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9"/>
    </row>
    <row r="148" spans="15:110" ht="13.5">
      <c r="O148" s="12" t="s">
        <v>141</v>
      </c>
      <c r="P148" s="15" t="s">
        <v>372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8"/>
      <c r="AI148" s="6"/>
      <c r="AJ148" s="8"/>
      <c r="AK148" s="6"/>
      <c r="AL148" s="6"/>
      <c r="AM148" s="6"/>
      <c r="AN148" s="6"/>
      <c r="AO148" s="6"/>
      <c r="AP148" s="6"/>
      <c r="AQ148" s="8"/>
      <c r="AR148" s="6"/>
      <c r="AS148" s="6"/>
      <c r="AT148" s="6"/>
      <c r="AU148" s="6"/>
      <c r="AV148" s="6"/>
      <c r="AW148" s="8"/>
      <c r="AX148" s="6"/>
      <c r="AY148" s="6"/>
      <c r="AZ148" s="6"/>
      <c r="BA148" s="6"/>
      <c r="BB148" s="6"/>
      <c r="BC148" s="6"/>
      <c r="BD148" s="8"/>
      <c r="BE148" s="6"/>
      <c r="BF148" s="6"/>
      <c r="BG148" s="6"/>
      <c r="BH148" s="6"/>
      <c r="BI148" s="6"/>
      <c r="BJ148" s="8"/>
      <c r="BK148" s="8"/>
      <c r="BL148" s="8"/>
      <c r="BM148" s="6"/>
      <c r="BN148" s="6"/>
      <c r="BO148" s="6"/>
      <c r="BP148" s="8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8"/>
      <c r="CI148" s="8"/>
      <c r="CJ148" s="8"/>
      <c r="CK148" s="8"/>
      <c r="CL148" s="8"/>
      <c r="CM148" s="6"/>
      <c r="CN148" s="8"/>
      <c r="CO148" s="6"/>
      <c r="CP148" s="6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9"/>
    </row>
    <row r="149" spans="15:110" ht="13.5">
      <c r="O149" s="51" t="s">
        <v>373</v>
      </c>
      <c r="P149" s="15" t="s">
        <v>374</v>
      </c>
      <c r="Q149" s="6">
        <v>573155</v>
      </c>
      <c r="R149" s="6">
        <v>11240311</v>
      </c>
      <c r="S149" s="6">
        <v>9503188</v>
      </c>
      <c r="T149" s="6">
        <v>915272</v>
      </c>
      <c r="U149" s="6">
        <v>440692</v>
      </c>
      <c r="V149" s="6">
        <v>152361</v>
      </c>
      <c r="W149" s="6">
        <v>154145</v>
      </c>
      <c r="X149" s="6">
        <v>74653</v>
      </c>
      <c r="Y149" s="6">
        <v>39092881</v>
      </c>
      <c r="Z149" s="6">
        <v>10114977</v>
      </c>
      <c r="AA149" s="6">
        <v>6541542</v>
      </c>
      <c r="AB149" s="6">
        <v>13510146</v>
      </c>
      <c r="AC149" s="6">
        <v>8881829</v>
      </c>
      <c r="AD149" s="6">
        <v>44387</v>
      </c>
      <c r="AE149" s="6">
        <v>7203629</v>
      </c>
      <c r="AF149" s="6">
        <v>2777078</v>
      </c>
      <c r="AG149" s="6">
        <v>25233</v>
      </c>
      <c r="AH149" s="8" t="s">
        <v>145</v>
      </c>
      <c r="AI149" s="6">
        <v>4401318</v>
      </c>
      <c r="AJ149" s="8" t="s">
        <v>145</v>
      </c>
      <c r="AK149" s="6">
        <v>68847</v>
      </c>
      <c r="AL149" s="6">
        <v>1842558</v>
      </c>
      <c r="AM149" s="6">
        <v>871236</v>
      </c>
      <c r="AN149" s="8">
        <v>24946</v>
      </c>
      <c r="AO149" s="6">
        <v>888407</v>
      </c>
      <c r="AP149" s="6">
        <v>57402</v>
      </c>
      <c r="AQ149" s="6">
        <v>567</v>
      </c>
      <c r="AR149" s="6">
        <v>1086569</v>
      </c>
      <c r="AS149" s="6">
        <v>14032390</v>
      </c>
      <c r="AT149" s="6">
        <v>331143</v>
      </c>
      <c r="AU149" s="6">
        <v>2728043</v>
      </c>
      <c r="AV149" s="6">
        <v>778116</v>
      </c>
      <c r="AW149" s="8" t="s">
        <v>145</v>
      </c>
      <c r="AX149" s="6">
        <v>1349199</v>
      </c>
      <c r="AY149" s="6">
        <v>1097150</v>
      </c>
      <c r="AZ149" s="6">
        <v>5831994</v>
      </c>
      <c r="BA149" s="6">
        <v>1238456</v>
      </c>
      <c r="BB149" s="6">
        <v>9516799</v>
      </c>
      <c r="BC149" s="6">
        <v>678289</v>
      </c>
      <c r="BD149" s="8" t="s">
        <v>145</v>
      </c>
      <c r="BE149" s="6">
        <v>3463670</v>
      </c>
      <c r="BF149" s="6">
        <v>10142864</v>
      </c>
      <c r="BG149" s="6">
        <v>1008133</v>
      </c>
      <c r="BH149" s="6">
        <v>1833034</v>
      </c>
      <c r="BI149" s="6">
        <v>1459557</v>
      </c>
      <c r="BJ149" s="8" t="s">
        <v>145</v>
      </c>
      <c r="BK149" s="8" t="s">
        <v>145</v>
      </c>
      <c r="BL149" s="8">
        <v>1944261</v>
      </c>
      <c r="BM149" s="6">
        <v>989615</v>
      </c>
      <c r="BN149" s="6">
        <v>1596622</v>
      </c>
      <c r="BO149" s="6">
        <v>1311642</v>
      </c>
      <c r="BP149" s="8" t="s">
        <v>145</v>
      </c>
      <c r="BQ149" s="6">
        <v>673226</v>
      </c>
      <c r="BR149" s="8">
        <v>18803</v>
      </c>
      <c r="BS149" s="8" t="s">
        <v>145</v>
      </c>
      <c r="BT149" s="8">
        <v>18803</v>
      </c>
      <c r="BU149" s="8" t="s">
        <v>145</v>
      </c>
      <c r="BV149" s="8" t="s">
        <v>145</v>
      </c>
      <c r="BW149" s="8" t="s">
        <v>145</v>
      </c>
      <c r="BX149" s="8" t="s">
        <v>145</v>
      </c>
      <c r="BY149" s="6">
        <v>654423</v>
      </c>
      <c r="BZ149" s="8" t="s">
        <v>145</v>
      </c>
      <c r="CA149" s="8" t="s">
        <v>145</v>
      </c>
      <c r="CB149" s="6">
        <v>601311</v>
      </c>
      <c r="CC149" s="8" t="s">
        <v>145</v>
      </c>
      <c r="CD149" s="8" t="s">
        <v>145</v>
      </c>
      <c r="CE149" s="6">
        <v>50110</v>
      </c>
      <c r="CF149" s="8" t="s">
        <v>145</v>
      </c>
      <c r="CG149" s="6">
        <v>3002</v>
      </c>
      <c r="CH149" s="8" t="s">
        <v>145</v>
      </c>
      <c r="CI149" s="8" t="s">
        <v>145</v>
      </c>
      <c r="CJ149" s="8" t="s">
        <v>145</v>
      </c>
      <c r="CK149" s="8" t="s">
        <v>145</v>
      </c>
      <c r="CL149" s="8" t="s">
        <v>145</v>
      </c>
      <c r="CM149" s="6">
        <v>9713146</v>
      </c>
      <c r="CN149" s="8" t="s">
        <v>145</v>
      </c>
      <c r="CO149" s="8" t="s">
        <v>145</v>
      </c>
      <c r="CP149" s="8" t="s">
        <v>145</v>
      </c>
      <c r="CQ149" s="8" t="s">
        <v>145</v>
      </c>
      <c r="CR149" s="8">
        <v>980866</v>
      </c>
      <c r="CS149" s="8">
        <v>1720503</v>
      </c>
      <c r="CT149" s="8">
        <v>3399698</v>
      </c>
      <c r="CU149" s="8">
        <v>33</v>
      </c>
      <c r="CV149" s="8">
        <v>1986291</v>
      </c>
      <c r="CW149" s="8">
        <v>2106497</v>
      </c>
      <c r="CX149" s="8">
        <v>29289</v>
      </c>
      <c r="CY149" s="8">
        <v>385397</v>
      </c>
      <c r="CZ149" s="8">
        <v>900769</v>
      </c>
      <c r="DA149" s="8">
        <v>2217209</v>
      </c>
      <c r="DB149" s="8">
        <v>274751</v>
      </c>
      <c r="DC149" s="8">
        <v>3274855</v>
      </c>
      <c r="DD149" s="8">
        <v>2973606</v>
      </c>
      <c r="DE149" s="8">
        <v>66438</v>
      </c>
      <c r="DF149" s="9">
        <v>20316202</v>
      </c>
    </row>
    <row r="150" spans="15:110" ht="13.5">
      <c r="O150" s="51" t="s">
        <v>375</v>
      </c>
      <c r="P150" s="15" t="s">
        <v>376</v>
      </c>
      <c r="Q150" s="6">
        <v>474786</v>
      </c>
      <c r="R150" s="6">
        <v>11958674</v>
      </c>
      <c r="S150" s="6">
        <v>10502808</v>
      </c>
      <c r="T150" s="6">
        <v>791071</v>
      </c>
      <c r="U150" s="6">
        <v>360654</v>
      </c>
      <c r="V150" s="6">
        <v>75000</v>
      </c>
      <c r="W150" s="6">
        <v>148160</v>
      </c>
      <c r="X150" s="6">
        <v>80981</v>
      </c>
      <c r="Y150" s="6">
        <v>22276895</v>
      </c>
      <c r="Z150" s="6">
        <v>5326066</v>
      </c>
      <c r="AA150" s="6">
        <v>5002430</v>
      </c>
      <c r="AB150" s="6">
        <v>7743653</v>
      </c>
      <c r="AC150" s="6">
        <v>4096304</v>
      </c>
      <c r="AD150" s="8">
        <v>108442</v>
      </c>
      <c r="AE150" s="6">
        <v>4328067</v>
      </c>
      <c r="AF150" s="6">
        <v>2185889</v>
      </c>
      <c r="AG150" s="6">
        <v>10681</v>
      </c>
      <c r="AH150" s="8" t="s">
        <v>145</v>
      </c>
      <c r="AI150" s="6">
        <v>2131497</v>
      </c>
      <c r="AJ150" s="8" t="s">
        <v>145</v>
      </c>
      <c r="AK150" s="6">
        <v>224316</v>
      </c>
      <c r="AL150" s="6">
        <v>513015</v>
      </c>
      <c r="AM150" s="6">
        <v>229329</v>
      </c>
      <c r="AN150" s="6">
        <v>51</v>
      </c>
      <c r="AO150" s="6">
        <v>32385</v>
      </c>
      <c r="AP150" s="6">
        <v>21503</v>
      </c>
      <c r="AQ150" s="8">
        <v>229747</v>
      </c>
      <c r="AR150" s="6">
        <v>2933677</v>
      </c>
      <c r="AS150" s="6">
        <v>8188948</v>
      </c>
      <c r="AT150" s="6">
        <v>670046</v>
      </c>
      <c r="AU150" s="6">
        <v>3192807</v>
      </c>
      <c r="AV150" s="6">
        <v>192286</v>
      </c>
      <c r="AW150" s="8">
        <v>124810</v>
      </c>
      <c r="AX150" s="8" t="s">
        <v>145</v>
      </c>
      <c r="AY150" s="6">
        <v>236553</v>
      </c>
      <c r="AZ150" s="6">
        <v>1422875</v>
      </c>
      <c r="BA150" s="6">
        <v>1693304</v>
      </c>
      <c r="BB150" s="6">
        <v>3352732</v>
      </c>
      <c r="BC150" s="6">
        <v>656267</v>
      </c>
      <c r="BD150" s="8" t="s">
        <v>145</v>
      </c>
      <c r="BE150" s="6">
        <v>3535893</v>
      </c>
      <c r="BF150" s="6">
        <v>10097559</v>
      </c>
      <c r="BG150" s="6">
        <v>1685939</v>
      </c>
      <c r="BH150" s="6">
        <v>1509408</v>
      </c>
      <c r="BI150" s="6">
        <v>744659</v>
      </c>
      <c r="BJ150" s="8" t="s">
        <v>145</v>
      </c>
      <c r="BK150" s="8">
        <v>84530</v>
      </c>
      <c r="BL150" s="8">
        <v>456146</v>
      </c>
      <c r="BM150" s="6">
        <v>873827</v>
      </c>
      <c r="BN150" s="6">
        <v>3358012</v>
      </c>
      <c r="BO150" s="6">
        <v>1385038</v>
      </c>
      <c r="BP150" s="8" t="s">
        <v>145</v>
      </c>
      <c r="BQ150" s="6">
        <v>2383</v>
      </c>
      <c r="BR150" s="8" t="s">
        <v>145</v>
      </c>
      <c r="BS150" s="8" t="s">
        <v>145</v>
      </c>
      <c r="BT150" s="8" t="s">
        <v>145</v>
      </c>
      <c r="BU150" s="8" t="s">
        <v>145</v>
      </c>
      <c r="BV150" s="8" t="s">
        <v>145</v>
      </c>
      <c r="BW150" s="8" t="s">
        <v>145</v>
      </c>
      <c r="BX150" s="8" t="s">
        <v>145</v>
      </c>
      <c r="BY150" s="8" t="s">
        <v>145</v>
      </c>
      <c r="BZ150" s="8" t="s">
        <v>145</v>
      </c>
      <c r="CA150" s="8" t="s">
        <v>145</v>
      </c>
      <c r="CB150" s="8" t="s">
        <v>145</v>
      </c>
      <c r="CC150" s="8" t="s">
        <v>145</v>
      </c>
      <c r="CD150" s="8" t="s">
        <v>145</v>
      </c>
      <c r="CE150" s="8" t="s">
        <v>145</v>
      </c>
      <c r="CF150" s="8" t="s">
        <v>145</v>
      </c>
      <c r="CG150" s="8" t="s">
        <v>145</v>
      </c>
      <c r="CH150" s="8">
        <v>2383</v>
      </c>
      <c r="CI150" s="8" t="s">
        <v>145</v>
      </c>
      <c r="CJ150" s="8" t="s">
        <v>145</v>
      </c>
      <c r="CK150" s="8" t="s">
        <v>145</v>
      </c>
      <c r="CL150" s="8">
        <v>2383</v>
      </c>
      <c r="CM150" s="6">
        <v>5737712</v>
      </c>
      <c r="CN150" s="8" t="s">
        <v>145</v>
      </c>
      <c r="CO150" s="8" t="s">
        <v>145</v>
      </c>
      <c r="CP150" s="8" t="s">
        <v>145</v>
      </c>
      <c r="CQ150" s="8" t="s">
        <v>145</v>
      </c>
      <c r="CR150" s="8">
        <v>878387</v>
      </c>
      <c r="CS150" s="8">
        <v>1495684</v>
      </c>
      <c r="CT150" s="8">
        <v>2239664</v>
      </c>
      <c r="CU150" s="8">
        <v>7522</v>
      </c>
      <c r="CV150" s="8">
        <v>1387848</v>
      </c>
      <c r="CW150" s="8">
        <v>1173297</v>
      </c>
      <c r="CX150" s="8">
        <v>142469</v>
      </c>
      <c r="CY150" s="8">
        <v>103994</v>
      </c>
      <c r="CZ150" s="8">
        <v>2126357</v>
      </c>
      <c r="DA150" s="8">
        <v>746687</v>
      </c>
      <c r="DB150" s="8">
        <v>275292</v>
      </c>
      <c r="DC150" s="8">
        <v>3083175</v>
      </c>
      <c r="DD150" s="8">
        <v>2792740</v>
      </c>
      <c r="DE150" s="8">
        <v>39549</v>
      </c>
      <c r="DF150" s="9">
        <v>16492665</v>
      </c>
    </row>
    <row r="151" spans="15:110" ht="13.5">
      <c r="O151" s="51" t="s">
        <v>377</v>
      </c>
      <c r="P151" s="15" t="s">
        <v>378</v>
      </c>
      <c r="Q151" s="6">
        <v>397537</v>
      </c>
      <c r="R151" s="6">
        <v>9213788</v>
      </c>
      <c r="S151" s="6">
        <v>7962434</v>
      </c>
      <c r="T151" s="6">
        <v>681793</v>
      </c>
      <c r="U151" s="6">
        <v>303152</v>
      </c>
      <c r="V151" s="6">
        <v>139034</v>
      </c>
      <c r="W151" s="6">
        <v>88804</v>
      </c>
      <c r="X151" s="6">
        <v>38571</v>
      </c>
      <c r="Y151" s="6">
        <v>18361279</v>
      </c>
      <c r="Z151" s="6">
        <v>5150602</v>
      </c>
      <c r="AA151" s="6">
        <v>3552490</v>
      </c>
      <c r="AB151" s="6">
        <v>7187640</v>
      </c>
      <c r="AC151" s="6">
        <v>2456549</v>
      </c>
      <c r="AD151" s="8">
        <v>13998</v>
      </c>
      <c r="AE151" s="6">
        <v>4330521</v>
      </c>
      <c r="AF151" s="6">
        <v>2150563</v>
      </c>
      <c r="AG151" s="6">
        <v>24051</v>
      </c>
      <c r="AH151" s="8" t="s">
        <v>145</v>
      </c>
      <c r="AI151" s="6">
        <v>2155907</v>
      </c>
      <c r="AJ151" s="8" t="s">
        <v>145</v>
      </c>
      <c r="AK151" s="6">
        <v>82334</v>
      </c>
      <c r="AL151" s="6">
        <v>657103</v>
      </c>
      <c r="AM151" s="6">
        <v>261054</v>
      </c>
      <c r="AN151" s="6">
        <v>11023</v>
      </c>
      <c r="AO151" s="6">
        <v>371866</v>
      </c>
      <c r="AP151" s="6">
        <v>12552</v>
      </c>
      <c r="AQ151" s="6">
        <v>608</v>
      </c>
      <c r="AR151" s="6">
        <v>1096825</v>
      </c>
      <c r="AS151" s="6">
        <v>8321405</v>
      </c>
      <c r="AT151" s="6">
        <v>70622</v>
      </c>
      <c r="AU151" s="6">
        <v>2545890</v>
      </c>
      <c r="AV151" s="6">
        <v>96644</v>
      </c>
      <c r="AW151" s="8" t="s">
        <v>145</v>
      </c>
      <c r="AX151" s="6">
        <v>1104298</v>
      </c>
      <c r="AY151" s="6">
        <v>294286</v>
      </c>
      <c r="AZ151" s="6">
        <v>1746769</v>
      </c>
      <c r="BA151" s="6">
        <v>2243111</v>
      </c>
      <c r="BB151" s="6">
        <v>5388464</v>
      </c>
      <c r="BC151" s="6">
        <v>219785</v>
      </c>
      <c r="BD151" s="8" t="s">
        <v>145</v>
      </c>
      <c r="BE151" s="6">
        <v>4906725</v>
      </c>
      <c r="BF151" s="6">
        <v>9212074</v>
      </c>
      <c r="BG151" s="6">
        <v>672834</v>
      </c>
      <c r="BH151" s="6">
        <v>2883211</v>
      </c>
      <c r="BI151" s="6">
        <v>806349</v>
      </c>
      <c r="BJ151" s="8" t="s">
        <v>145</v>
      </c>
      <c r="BK151" s="8" t="s">
        <v>145</v>
      </c>
      <c r="BL151" s="8">
        <v>160192</v>
      </c>
      <c r="BM151" s="6">
        <v>1635409</v>
      </c>
      <c r="BN151" s="6">
        <v>2063199</v>
      </c>
      <c r="BO151" s="6">
        <v>990880</v>
      </c>
      <c r="BP151" s="8" t="s">
        <v>145</v>
      </c>
      <c r="BQ151" s="6">
        <v>53090</v>
      </c>
      <c r="BR151" s="8" t="s">
        <v>145</v>
      </c>
      <c r="BS151" s="8" t="s">
        <v>145</v>
      </c>
      <c r="BT151" s="8" t="s">
        <v>145</v>
      </c>
      <c r="BU151" s="8" t="s">
        <v>145</v>
      </c>
      <c r="BV151" s="8" t="s">
        <v>145</v>
      </c>
      <c r="BW151" s="8" t="s">
        <v>145</v>
      </c>
      <c r="BX151" s="8" t="s">
        <v>145</v>
      </c>
      <c r="BY151" s="8" t="s">
        <v>145</v>
      </c>
      <c r="BZ151" s="8" t="s">
        <v>145</v>
      </c>
      <c r="CA151" s="8" t="s">
        <v>145</v>
      </c>
      <c r="CB151" s="8" t="s">
        <v>145</v>
      </c>
      <c r="CC151" s="8" t="s">
        <v>145</v>
      </c>
      <c r="CD151" s="8" t="s">
        <v>145</v>
      </c>
      <c r="CE151" s="8" t="s">
        <v>145</v>
      </c>
      <c r="CF151" s="8" t="s">
        <v>145</v>
      </c>
      <c r="CG151" s="8" t="s">
        <v>145</v>
      </c>
      <c r="CH151" s="8">
        <v>53090</v>
      </c>
      <c r="CI151" s="8" t="s">
        <v>145</v>
      </c>
      <c r="CJ151" s="8" t="s">
        <v>145</v>
      </c>
      <c r="CK151" s="8" t="s">
        <v>145</v>
      </c>
      <c r="CL151" s="8">
        <v>53090</v>
      </c>
      <c r="CM151" s="6">
        <v>4713146</v>
      </c>
      <c r="CN151" s="8" t="s">
        <v>145</v>
      </c>
      <c r="CO151" s="8" t="s">
        <v>145</v>
      </c>
      <c r="CP151" s="8" t="s">
        <v>145</v>
      </c>
      <c r="CQ151" s="8" t="s">
        <v>145</v>
      </c>
      <c r="CR151" s="8">
        <v>810014</v>
      </c>
      <c r="CS151" s="8">
        <v>927875</v>
      </c>
      <c r="CT151" s="8">
        <v>1855686</v>
      </c>
      <c r="CU151" s="8">
        <v>400</v>
      </c>
      <c r="CV151" s="8">
        <v>1753991</v>
      </c>
      <c r="CW151" s="8">
        <v>1382365</v>
      </c>
      <c r="CX151" s="8">
        <v>49758</v>
      </c>
      <c r="CY151" s="8">
        <v>169707</v>
      </c>
      <c r="CZ151" s="8">
        <v>837462</v>
      </c>
      <c r="DA151" s="8">
        <v>926185</v>
      </c>
      <c r="DB151" s="8">
        <v>188883</v>
      </c>
      <c r="DC151" s="8">
        <v>2518459</v>
      </c>
      <c r="DD151" s="8">
        <v>1737199</v>
      </c>
      <c r="DE151" s="8">
        <v>28314</v>
      </c>
      <c r="DF151" s="9">
        <v>13186298</v>
      </c>
    </row>
    <row r="152" spans="15:110" ht="13.5">
      <c r="O152" s="51" t="s">
        <v>379</v>
      </c>
      <c r="P152" s="15" t="s">
        <v>380</v>
      </c>
      <c r="Q152" s="6">
        <v>315014</v>
      </c>
      <c r="R152" s="6">
        <v>5215061</v>
      </c>
      <c r="S152" s="6">
        <v>4191606</v>
      </c>
      <c r="T152" s="6">
        <v>524770</v>
      </c>
      <c r="U152" s="6">
        <v>313554</v>
      </c>
      <c r="V152" s="6">
        <v>73987</v>
      </c>
      <c r="W152" s="6">
        <v>83965</v>
      </c>
      <c r="X152" s="6">
        <v>27179</v>
      </c>
      <c r="Y152" s="6">
        <v>19212740</v>
      </c>
      <c r="Z152" s="6">
        <v>5993989</v>
      </c>
      <c r="AA152" s="6">
        <v>2923098</v>
      </c>
      <c r="AB152" s="6">
        <v>6530130</v>
      </c>
      <c r="AC152" s="6">
        <v>3732877</v>
      </c>
      <c r="AD152" s="6">
        <v>32646</v>
      </c>
      <c r="AE152" s="6">
        <v>3208566</v>
      </c>
      <c r="AF152" s="6">
        <v>1177661</v>
      </c>
      <c r="AG152" s="8" t="s">
        <v>145</v>
      </c>
      <c r="AH152" s="8" t="s">
        <v>145</v>
      </c>
      <c r="AI152" s="6">
        <v>2030905</v>
      </c>
      <c r="AJ152" s="8" t="s">
        <v>145</v>
      </c>
      <c r="AK152" s="6">
        <v>18461</v>
      </c>
      <c r="AL152" s="6">
        <v>1142197</v>
      </c>
      <c r="AM152" s="6">
        <v>291749</v>
      </c>
      <c r="AN152" s="6">
        <v>2700</v>
      </c>
      <c r="AO152" s="6">
        <v>847748</v>
      </c>
      <c r="AP152" s="8" t="s">
        <v>145</v>
      </c>
      <c r="AQ152" s="8" t="s">
        <v>145</v>
      </c>
      <c r="AR152" s="6">
        <v>737414</v>
      </c>
      <c r="AS152" s="6">
        <v>4378946</v>
      </c>
      <c r="AT152" s="6">
        <v>302360</v>
      </c>
      <c r="AU152" s="6">
        <v>1493874</v>
      </c>
      <c r="AV152" s="8" t="s">
        <v>145</v>
      </c>
      <c r="AW152" s="8" t="s">
        <v>145</v>
      </c>
      <c r="AX152" s="6">
        <v>232946</v>
      </c>
      <c r="AY152" s="6">
        <v>490833</v>
      </c>
      <c r="AZ152" s="6">
        <v>1366042</v>
      </c>
      <c r="BA152" s="6">
        <v>449632</v>
      </c>
      <c r="BB152" s="6">
        <v>2539453</v>
      </c>
      <c r="BC152" s="6">
        <v>43259</v>
      </c>
      <c r="BD152" s="8" t="s">
        <v>145</v>
      </c>
      <c r="BE152" s="6">
        <v>1956152</v>
      </c>
      <c r="BF152" s="6">
        <v>7394834</v>
      </c>
      <c r="BG152" s="6">
        <v>1345242</v>
      </c>
      <c r="BH152" s="6">
        <v>2671479</v>
      </c>
      <c r="BI152" s="6">
        <v>686272</v>
      </c>
      <c r="BJ152" s="8" t="s">
        <v>145</v>
      </c>
      <c r="BK152" s="8" t="s">
        <v>145</v>
      </c>
      <c r="BL152" s="8" t="s">
        <v>145</v>
      </c>
      <c r="BM152" s="6">
        <v>998763</v>
      </c>
      <c r="BN152" s="6">
        <v>723424</v>
      </c>
      <c r="BO152" s="6">
        <v>969654</v>
      </c>
      <c r="BP152" s="8" t="s">
        <v>145</v>
      </c>
      <c r="BQ152" s="8">
        <v>158208</v>
      </c>
      <c r="BR152" s="8">
        <v>62791</v>
      </c>
      <c r="BS152" s="8">
        <v>28636</v>
      </c>
      <c r="BT152" s="8">
        <v>34155</v>
      </c>
      <c r="BU152" s="8" t="s">
        <v>145</v>
      </c>
      <c r="BV152" s="8" t="s">
        <v>145</v>
      </c>
      <c r="BW152" s="8" t="s">
        <v>145</v>
      </c>
      <c r="BX152" s="8" t="s">
        <v>145</v>
      </c>
      <c r="BY152" s="8">
        <v>82278</v>
      </c>
      <c r="BZ152" s="8" t="s">
        <v>145</v>
      </c>
      <c r="CA152" s="8" t="s">
        <v>145</v>
      </c>
      <c r="CB152" s="8">
        <v>82278</v>
      </c>
      <c r="CC152" s="8" t="s">
        <v>145</v>
      </c>
      <c r="CD152" s="8" t="s">
        <v>145</v>
      </c>
      <c r="CE152" s="8" t="s">
        <v>145</v>
      </c>
      <c r="CF152" s="8" t="s">
        <v>145</v>
      </c>
      <c r="CG152" s="8" t="s">
        <v>145</v>
      </c>
      <c r="CH152" s="8">
        <v>13139</v>
      </c>
      <c r="CI152" s="8" t="s">
        <v>145</v>
      </c>
      <c r="CJ152" s="8" t="s">
        <v>145</v>
      </c>
      <c r="CK152" s="8" t="s">
        <v>145</v>
      </c>
      <c r="CL152" s="8">
        <v>13139</v>
      </c>
      <c r="CM152" s="6">
        <v>5700042</v>
      </c>
      <c r="CN152" s="8" t="s">
        <v>145</v>
      </c>
      <c r="CO152" s="8" t="s">
        <v>145</v>
      </c>
      <c r="CP152" s="8" t="s">
        <v>145</v>
      </c>
      <c r="CQ152" s="8" t="s">
        <v>145</v>
      </c>
      <c r="CR152" s="8">
        <v>1203648</v>
      </c>
      <c r="CS152" s="8">
        <v>2831396</v>
      </c>
      <c r="CT152" s="8">
        <v>2766064</v>
      </c>
      <c r="CU152" s="8">
        <v>20272</v>
      </c>
      <c r="CV152" s="8">
        <v>1907703</v>
      </c>
      <c r="CW152" s="8">
        <v>699441</v>
      </c>
      <c r="CX152" s="8">
        <v>17489</v>
      </c>
      <c r="CY152" s="8">
        <v>199061</v>
      </c>
      <c r="CZ152" s="8">
        <v>248689</v>
      </c>
      <c r="DA152" s="8">
        <v>502754</v>
      </c>
      <c r="DB152" s="8">
        <v>1751536</v>
      </c>
      <c r="DC152" s="8">
        <v>2709111</v>
      </c>
      <c r="DD152" s="8">
        <v>1469878</v>
      </c>
      <c r="DE152" s="8">
        <v>19572</v>
      </c>
      <c r="DF152" s="9">
        <v>16346614</v>
      </c>
    </row>
    <row r="153" spans="15:110" ht="13.5">
      <c r="O153" s="51" t="s">
        <v>381</v>
      </c>
      <c r="P153" s="15" t="s">
        <v>382</v>
      </c>
      <c r="Q153" s="6">
        <v>266250</v>
      </c>
      <c r="R153" s="6">
        <v>3686872</v>
      </c>
      <c r="S153" s="6">
        <v>3294066</v>
      </c>
      <c r="T153" s="6">
        <v>222493</v>
      </c>
      <c r="U153" s="6">
        <v>50991</v>
      </c>
      <c r="V153" s="6">
        <v>48325</v>
      </c>
      <c r="W153" s="6">
        <v>38446</v>
      </c>
      <c r="X153" s="6">
        <v>32551</v>
      </c>
      <c r="Y153" s="6">
        <v>10489084</v>
      </c>
      <c r="Z153" s="6">
        <v>2464704</v>
      </c>
      <c r="AA153" s="6">
        <v>2177518</v>
      </c>
      <c r="AB153" s="6">
        <v>4048331</v>
      </c>
      <c r="AC153" s="6">
        <v>1795279</v>
      </c>
      <c r="AD153" s="6">
        <v>3252</v>
      </c>
      <c r="AE153" s="6">
        <v>2245464</v>
      </c>
      <c r="AF153" s="6">
        <v>1206862</v>
      </c>
      <c r="AG153" s="8" t="s">
        <v>145</v>
      </c>
      <c r="AH153" s="8" t="s">
        <v>145</v>
      </c>
      <c r="AI153" s="6">
        <v>1038602</v>
      </c>
      <c r="AJ153" s="8" t="s">
        <v>145</v>
      </c>
      <c r="AK153" s="6">
        <v>15755</v>
      </c>
      <c r="AL153" s="6">
        <v>1027973</v>
      </c>
      <c r="AM153" s="6">
        <v>284541</v>
      </c>
      <c r="AN153" s="6">
        <v>12133</v>
      </c>
      <c r="AO153" s="6">
        <v>630292</v>
      </c>
      <c r="AP153" s="6">
        <v>101007</v>
      </c>
      <c r="AQ153" s="8" t="s">
        <v>145</v>
      </c>
      <c r="AR153" s="6">
        <v>712283</v>
      </c>
      <c r="AS153" s="6">
        <v>6112990</v>
      </c>
      <c r="AT153" s="6">
        <v>53802</v>
      </c>
      <c r="AU153" s="6">
        <v>1336145</v>
      </c>
      <c r="AV153" s="6">
        <v>3211</v>
      </c>
      <c r="AW153" s="8" t="s">
        <v>145</v>
      </c>
      <c r="AX153" s="6">
        <v>2988622</v>
      </c>
      <c r="AY153" s="6">
        <v>185990</v>
      </c>
      <c r="AZ153" s="6">
        <v>1200756</v>
      </c>
      <c r="BA153" s="6">
        <v>166747</v>
      </c>
      <c r="BB153" s="6">
        <v>4542115</v>
      </c>
      <c r="BC153" s="6">
        <v>177717</v>
      </c>
      <c r="BD153" s="8" t="s">
        <v>145</v>
      </c>
      <c r="BE153" s="6">
        <v>1322908</v>
      </c>
      <c r="BF153" s="6">
        <v>2753614</v>
      </c>
      <c r="BG153" s="6">
        <v>321234</v>
      </c>
      <c r="BH153" s="6">
        <v>676164</v>
      </c>
      <c r="BI153" s="6">
        <v>459901</v>
      </c>
      <c r="BJ153" s="8" t="s">
        <v>145</v>
      </c>
      <c r="BK153" s="8" t="s">
        <v>145</v>
      </c>
      <c r="BL153" s="6">
        <v>23410</v>
      </c>
      <c r="BM153" s="6">
        <v>454277</v>
      </c>
      <c r="BN153" s="6">
        <v>205541</v>
      </c>
      <c r="BO153" s="6">
        <v>613087</v>
      </c>
      <c r="BP153" s="8" t="s">
        <v>145</v>
      </c>
      <c r="BQ153" s="6">
        <v>63312</v>
      </c>
      <c r="BR153" s="6">
        <v>35937</v>
      </c>
      <c r="BS153" s="8" t="s">
        <v>145</v>
      </c>
      <c r="BT153" s="8" t="s">
        <v>145</v>
      </c>
      <c r="BU153" s="8" t="s">
        <v>145</v>
      </c>
      <c r="BV153" s="8" t="s">
        <v>145</v>
      </c>
      <c r="BW153" s="8" t="s">
        <v>145</v>
      </c>
      <c r="BX153" s="6">
        <v>35937</v>
      </c>
      <c r="BY153" s="6">
        <v>27375</v>
      </c>
      <c r="BZ153" s="8" t="s">
        <v>145</v>
      </c>
      <c r="CA153" s="8" t="s">
        <v>145</v>
      </c>
      <c r="CB153" s="6">
        <v>27375</v>
      </c>
      <c r="CC153" s="8" t="s">
        <v>145</v>
      </c>
      <c r="CD153" s="8" t="s">
        <v>145</v>
      </c>
      <c r="CE153" s="8" t="s">
        <v>145</v>
      </c>
      <c r="CF153" s="8" t="s">
        <v>145</v>
      </c>
      <c r="CG153" s="8" t="s">
        <v>145</v>
      </c>
      <c r="CH153" s="8" t="s">
        <v>145</v>
      </c>
      <c r="CI153" s="8" t="s">
        <v>145</v>
      </c>
      <c r="CJ153" s="8" t="s">
        <v>145</v>
      </c>
      <c r="CK153" s="8" t="s">
        <v>145</v>
      </c>
      <c r="CL153" s="8" t="s">
        <v>145</v>
      </c>
      <c r="CM153" s="6">
        <v>2839711</v>
      </c>
      <c r="CN153" s="8" t="s">
        <v>145</v>
      </c>
      <c r="CO153" s="8" t="s">
        <v>145</v>
      </c>
      <c r="CP153" s="8" t="s">
        <v>145</v>
      </c>
      <c r="CQ153" s="8" t="s">
        <v>145</v>
      </c>
      <c r="CR153" s="8">
        <v>522038</v>
      </c>
      <c r="CS153" s="8">
        <v>491347</v>
      </c>
      <c r="CT153" s="8">
        <v>1068987</v>
      </c>
      <c r="CU153" s="8">
        <v>3252</v>
      </c>
      <c r="CV153" s="8">
        <v>986686</v>
      </c>
      <c r="CW153" s="8">
        <v>959846</v>
      </c>
      <c r="CX153" s="8">
        <v>776</v>
      </c>
      <c r="CY153" s="8">
        <v>254491</v>
      </c>
      <c r="CZ153" s="8">
        <v>407466</v>
      </c>
      <c r="DA153" s="8">
        <v>133351</v>
      </c>
      <c r="DB153" s="8">
        <v>129985</v>
      </c>
      <c r="DC153" s="8">
        <v>1229450</v>
      </c>
      <c r="DD153" s="8">
        <v>1095861</v>
      </c>
      <c r="DE153" s="8">
        <v>16101</v>
      </c>
      <c r="DF153" s="9">
        <v>7299637</v>
      </c>
    </row>
    <row r="154" spans="15:110" ht="13.5">
      <c r="O154" s="51" t="s">
        <v>383</v>
      </c>
      <c r="P154" s="15" t="s">
        <v>384</v>
      </c>
      <c r="Q154" s="6">
        <v>198992</v>
      </c>
      <c r="R154" s="6">
        <v>1837568</v>
      </c>
      <c r="S154" s="6">
        <v>1336895</v>
      </c>
      <c r="T154" s="6">
        <v>275679</v>
      </c>
      <c r="U154" s="6">
        <v>135221</v>
      </c>
      <c r="V154" s="6">
        <v>41633</v>
      </c>
      <c r="W154" s="6">
        <v>46138</v>
      </c>
      <c r="X154" s="6">
        <v>2002</v>
      </c>
      <c r="Y154" s="6">
        <v>6615156</v>
      </c>
      <c r="Z154" s="6">
        <v>1629313</v>
      </c>
      <c r="AA154" s="6">
        <v>1251313</v>
      </c>
      <c r="AB154" s="6">
        <v>3009709</v>
      </c>
      <c r="AC154" s="6">
        <v>667112</v>
      </c>
      <c r="AD154" s="8">
        <v>57709</v>
      </c>
      <c r="AE154" s="6">
        <v>1213313</v>
      </c>
      <c r="AF154" s="6">
        <v>440109</v>
      </c>
      <c r="AG154" s="6">
        <v>4091</v>
      </c>
      <c r="AH154" s="8" t="s">
        <v>145</v>
      </c>
      <c r="AI154" s="6">
        <v>769113</v>
      </c>
      <c r="AJ154" s="8" t="s">
        <v>145</v>
      </c>
      <c r="AK154" s="6">
        <v>2613</v>
      </c>
      <c r="AL154" s="6">
        <v>610664</v>
      </c>
      <c r="AM154" s="6">
        <v>412928</v>
      </c>
      <c r="AN154" s="6">
        <v>9546</v>
      </c>
      <c r="AO154" s="6">
        <v>187886</v>
      </c>
      <c r="AP154" s="6">
        <v>304</v>
      </c>
      <c r="AQ154" s="8" t="s">
        <v>145</v>
      </c>
      <c r="AR154" s="6">
        <v>377461</v>
      </c>
      <c r="AS154" s="6">
        <v>1907094</v>
      </c>
      <c r="AT154" s="6">
        <v>45586</v>
      </c>
      <c r="AU154" s="6">
        <v>438805</v>
      </c>
      <c r="AV154" s="8" t="s">
        <v>145</v>
      </c>
      <c r="AW154" s="8" t="s">
        <v>145</v>
      </c>
      <c r="AX154" s="6">
        <v>17897</v>
      </c>
      <c r="AY154" s="6">
        <v>367412</v>
      </c>
      <c r="AZ154" s="6">
        <v>466531</v>
      </c>
      <c r="BA154" s="6">
        <v>510119</v>
      </c>
      <c r="BB154" s="6">
        <v>1361959</v>
      </c>
      <c r="BC154" s="6">
        <v>60744</v>
      </c>
      <c r="BD154" s="8" t="s">
        <v>145</v>
      </c>
      <c r="BE154" s="6">
        <v>834157</v>
      </c>
      <c r="BF154" s="6">
        <v>2133767</v>
      </c>
      <c r="BG154" s="6">
        <v>240810</v>
      </c>
      <c r="BH154" s="6">
        <v>256621</v>
      </c>
      <c r="BI154" s="6">
        <v>496249</v>
      </c>
      <c r="BJ154" s="8" t="s">
        <v>145</v>
      </c>
      <c r="BK154" s="8" t="s">
        <v>145</v>
      </c>
      <c r="BL154" s="8">
        <v>81708</v>
      </c>
      <c r="BM154" s="6">
        <v>512621</v>
      </c>
      <c r="BN154" s="6">
        <v>149092</v>
      </c>
      <c r="BO154" s="6">
        <v>396666</v>
      </c>
      <c r="BP154" s="8" t="s">
        <v>145</v>
      </c>
      <c r="BQ154" s="6">
        <v>43651</v>
      </c>
      <c r="BR154" s="6">
        <v>5907</v>
      </c>
      <c r="BS154" s="6">
        <v>875</v>
      </c>
      <c r="BT154" s="6">
        <v>5032</v>
      </c>
      <c r="BU154" s="8" t="s">
        <v>145</v>
      </c>
      <c r="BV154" s="8" t="s">
        <v>145</v>
      </c>
      <c r="BW154" s="8" t="s">
        <v>145</v>
      </c>
      <c r="BX154" s="8" t="s">
        <v>145</v>
      </c>
      <c r="BY154" s="6">
        <v>37744</v>
      </c>
      <c r="BZ154" s="8" t="s">
        <v>145</v>
      </c>
      <c r="CA154" s="8" t="s">
        <v>145</v>
      </c>
      <c r="CB154" s="6">
        <v>22570</v>
      </c>
      <c r="CC154" s="8" t="s">
        <v>145</v>
      </c>
      <c r="CD154" s="8" t="s">
        <v>145</v>
      </c>
      <c r="CE154" s="8" t="s">
        <v>145</v>
      </c>
      <c r="CF154" s="8" t="s">
        <v>145</v>
      </c>
      <c r="CG154" s="6">
        <v>15174</v>
      </c>
      <c r="CH154" s="8" t="s">
        <v>145</v>
      </c>
      <c r="CI154" s="8" t="s">
        <v>145</v>
      </c>
      <c r="CJ154" s="8" t="s">
        <v>145</v>
      </c>
      <c r="CK154" s="8" t="s">
        <v>145</v>
      </c>
      <c r="CL154" s="8" t="s">
        <v>145</v>
      </c>
      <c r="CM154" s="6">
        <v>1841908</v>
      </c>
      <c r="CN154" s="8" t="s">
        <v>145</v>
      </c>
      <c r="CO154" s="8" t="s">
        <v>145</v>
      </c>
      <c r="CP154" s="8" t="s">
        <v>145</v>
      </c>
      <c r="CQ154" s="8" t="s">
        <v>145</v>
      </c>
      <c r="CR154" s="8">
        <v>632628</v>
      </c>
      <c r="CS154" s="8">
        <v>691353</v>
      </c>
      <c r="CT154" s="8">
        <v>650698</v>
      </c>
      <c r="CU154" s="8">
        <v>18491</v>
      </c>
      <c r="CV154" s="8">
        <v>730196</v>
      </c>
      <c r="CW154" s="8">
        <v>225883</v>
      </c>
      <c r="CX154" s="8">
        <v>2183</v>
      </c>
      <c r="CY154" s="8">
        <v>91140</v>
      </c>
      <c r="CZ154" s="8">
        <v>267816</v>
      </c>
      <c r="DA154" s="8">
        <v>356749</v>
      </c>
      <c r="DB154" s="8">
        <v>628397</v>
      </c>
      <c r="DC154" s="8">
        <v>1010517</v>
      </c>
      <c r="DD154" s="8">
        <v>699493</v>
      </c>
      <c r="DE154" s="8">
        <v>10957</v>
      </c>
      <c r="DF154" s="9">
        <v>6016501</v>
      </c>
    </row>
    <row r="155" spans="15:110" ht="13.5">
      <c r="O155" s="51" t="s">
        <v>385</v>
      </c>
      <c r="P155" s="15" t="s">
        <v>386</v>
      </c>
      <c r="Q155" s="6">
        <v>260642</v>
      </c>
      <c r="R155" s="6">
        <v>3808431</v>
      </c>
      <c r="S155" s="6">
        <v>3222242</v>
      </c>
      <c r="T155" s="6">
        <v>284677</v>
      </c>
      <c r="U155" s="6">
        <v>156475</v>
      </c>
      <c r="V155" s="6">
        <v>47877</v>
      </c>
      <c r="W155" s="6">
        <v>68376</v>
      </c>
      <c r="X155" s="6">
        <v>28784</v>
      </c>
      <c r="Y155" s="6">
        <v>8904733</v>
      </c>
      <c r="Z155" s="6">
        <v>2042050</v>
      </c>
      <c r="AA155" s="6">
        <v>1542578</v>
      </c>
      <c r="AB155" s="6">
        <v>3912637</v>
      </c>
      <c r="AC155" s="6">
        <v>1398836</v>
      </c>
      <c r="AD155" s="6">
        <v>8632</v>
      </c>
      <c r="AE155" s="6">
        <v>2769453</v>
      </c>
      <c r="AF155" s="6">
        <v>721345</v>
      </c>
      <c r="AG155" s="6">
        <v>4616</v>
      </c>
      <c r="AH155" s="8" t="s">
        <v>145</v>
      </c>
      <c r="AI155" s="6">
        <v>2043492</v>
      </c>
      <c r="AJ155" s="8" t="s">
        <v>145</v>
      </c>
      <c r="AK155" s="6">
        <v>12353</v>
      </c>
      <c r="AL155" s="6">
        <v>426119</v>
      </c>
      <c r="AM155" s="6">
        <v>318466</v>
      </c>
      <c r="AN155" s="6">
        <v>82</v>
      </c>
      <c r="AO155" s="6">
        <v>105033</v>
      </c>
      <c r="AP155" s="6">
        <v>2538</v>
      </c>
      <c r="AQ155" s="8" t="s">
        <v>145</v>
      </c>
      <c r="AR155" s="6">
        <v>290931</v>
      </c>
      <c r="AS155" s="6">
        <v>1493785</v>
      </c>
      <c r="AT155" s="6">
        <v>213927</v>
      </c>
      <c r="AU155" s="6">
        <v>535268</v>
      </c>
      <c r="AV155" s="6">
        <v>62881</v>
      </c>
      <c r="AW155" s="8" t="s">
        <v>145</v>
      </c>
      <c r="AX155" s="6">
        <v>14829</v>
      </c>
      <c r="AY155" s="6">
        <v>163945</v>
      </c>
      <c r="AZ155" s="6">
        <v>343962</v>
      </c>
      <c r="BA155" s="6">
        <v>112860</v>
      </c>
      <c r="BB155" s="6">
        <v>635596</v>
      </c>
      <c r="BC155" s="6">
        <v>46113</v>
      </c>
      <c r="BD155" s="8" t="s">
        <v>145</v>
      </c>
      <c r="BE155" s="6">
        <v>1074666</v>
      </c>
      <c r="BF155" s="6">
        <v>3052310</v>
      </c>
      <c r="BG155" s="6">
        <v>647529</v>
      </c>
      <c r="BH155" s="6">
        <v>591316</v>
      </c>
      <c r="BI155" s="6">
        <v>547853</v>
      </c>
      <c r="BJ155" s="8" t="s">
        <v>145</v>
      </c>
      <c r="BK155" s="8" t="s">
        <v>145</v>
      </c>
      <c r="BL155" s="8">
        <v>108640</v>
      </c>
      <c r="BM155" s="6">
        <v>225864</v>
      </c>
      <c r="BN155" s="6">
        <v>323180</v>
      </c>
      <c r="BO155" s="6">
        <v>607928</v>
      </c>
      <c r="BP155" s="8" t="s">
        <v>145</v>
      </c>
      <c r="BQ155" s="6">
        <v>7081</v>
      </c>
      <c r="BR155" s="8" t="s">
        <v>145</v>
      </c>
      <c r="BS155" s="8" t="s">
        <v>145</v>
      </c>
      <c r="BT155" s="8" t="s">
        <v>145</v>
      </c>
      <c r="BU155" s="8" t="s">
        <v>145</v>
      </c>
      <c r="BV155" s="8" t="s">
        <v>145</v>
      </c>
      <c r="BW155" s="8" t="s">
        <v>145</v>
      </c>
      <c r="BX155" s="8" t="s">
        <v>145</v>
      </c>
      <c r="BY155" s="6">
        <v>7081</v>
      </c>
      <c r="BZ155" s="8" t="s">
        <v>145</v>
      </c>
      <c r="CA155" s="8" t="s">
        <v>145</v>
      </c>
      <c r="CB155" s="8" t="s">
        <v>145</v>
      </c>
      <c r="CC155" s="8" t="s">
        <v>145</v>
      </c>
      <c r="CD155" s="8" t="s">
        <v>145</v>
      </c>
      <c r="CE155" s="8" t="s">
        <v>145</v>
      </c>
      <c r="CF155" s="8" t="s">
        <v>145</v>
      </c>
      <c r="CG155" s="6">
        <v>7081</v>
      </c>
      <c r="CH155" s="8" t="s">
        <v>145</v>
      </c>
      <c r="CI155" s="8" t="s">
        <v>145</v>
      </c>
      <c r="CJ155" s="8" t="s">
        <v>145</v>
      </c>
      <c r="CK155" s="8" t="s">
        <v>145</v>
      </c>
      <c r="CL155" s="8" t="s">
        <v>145</v>
      </c>
      <c r="CM155" s="6">
        <v>2737042</v>
      </c>
      <c r="CN155" s="8" t="s">
        <v>145</v>
      </c>
      <c r="CO155" s="8" t="s">
        <v>145</v>
      </c>
      <c r="CP155" s="8" t="s">
        <v>145</v>
      </c>
      <c r="CQ155" s="8" t="s">
        <v>145</v>
      </c>
      <c r="CR155" s="8">
        <v>837768</v>
      </c>
      <c r="CS155" s="8">
        <v>437470</v>
      </c>
      <c r="CT155" s="8">
        <v>860427</v>
      </c>
      <c r="CU155" s="8">
        <v>2346</v>
      </c>
      <c r="CV155" s="8">
        <v>1962575</v>
      </c>
      <c r="CW155" s="8">
        <v>469126</v>
      </c>
      <c r="CX155" s="8">
        <v>12353</v>
      </c>
      <c r="CY155" s="8">
        <v>155489</v>
      </c>
      <c r="CZ155" s="8">
        <v>210190</v>
      </c>
      <c r="DA155" s="8">
        <v>253987</v>
      </c>
      <c r="DB155" s="8">
        <v>952979</v>
      </c>
      <c r="DC155" s="8">
        <v>1464693</v>
      </c>
      <c r="DD155" s="8">
        <v>1076824</v>
      </c>
      <c r="DE155" s="8">
        <v>9853</v>
      </c>
      <c r="DF155" s="9">
        <v>8706080</v>
      </c>
    </row>
    <row r="156" spans="15:110" ht="13.5">
      <c r="O156" s="51" t="s">
        <v>387</v>
      </c>
      <c r="P156" s="15" t="s">
        <v>388</v>
      </c>
      <c r="Q156" s="6">
        <v>211161</v>
      </c>
      <c r="R156" s="6">
        <v>2024476</v>
      </c>
      <c r="S156" s="6">
        <v>1551601</v>
      </c>
      <c r="T156" s="6">
        <v>261269</v>
      </c>
      <c r="U156" s="6">
        <v>150639</v>
      </c>
      <c r="V156" s="6">
        <v>25141</v>
      </c>
      <c r="W156" s="6">
        <v>24242</v>
      </c>
      <c r="X156" s="6">
        <v>11584</v>
      </c>
      <c r="Y156" s="6">
        <v>5186638</v>
      </c>
      <c r="Z156" s="6">
        <v>1461071</v>
      </c>
      <c r="AA156" s="6">
        <v>1219468</v>
      </c>
      <c r="AB156" s="6">
        <v>2025714</v>
      </c>
      <c r="AC156" s="6">
        <v>453719</v>
      </c>
      <c r="AD156" s="6">
        <v>26666</v>
      </c>
      <c r="AE156" s="6">
        <v>1234070</v>
      </c>
      <c r="AF156" s="6">
        <v>501667</v>
      </c>
      <c r="AG156" s="6">
        <v>21</v>
      </c>
      <c r="AH156" s="8" t="s">
        <v>145</v>
      </c>
      <c r="AI156" s="6">
        <v>732382</v>
      </c>
      <c r="AJ156" s="8" t="s">
        <v>145</v>
      </c>
      <c r="AK156" s="6">
        <v>73880</v>
      </c>
      <c r="AL156" s="6">
        <v>915387</v>
      </c>
      <c r="AM156" s="6">
        <v>638118</v>
      </c>
      <c r="AN156" s="6">
        <v>24228</v>
      </c>
      <c r="AO156" s="6">
        <v>253041</v>
      </c>
      <c r="AP156" s="8" t="s">
        <v>145</v>
      </c>
      <c r="AQ156" s="8" t="s">
        <v>145</v>
      </c>
      <c r="AR156" s="6">
        <v>217254</v>
      </c>
      <c r="AS156" s="6">
        <v>2634540</v>
      </c>
      <c r="AT156" s="6">
        <v>56076</v>
      </c>
      <c r="AU156" s="6">
        <v>1167518</v>
      </c>
      <c r="AV156" s="6">
        <v>23118</v>
      </c>
      <c r="AW156" s="8" t="s">
        <v>145</v>
      </c>
      <c r="AX156" s="8" t="s">
        <v>145</v>
      </c>
      <c r="AY156" s="6">
        <v>316567</v>
      </c>
      <c r="AZ156" s="6">
        <v>496632</v>
      </c>
      <c r="BA156" s="6">
        <v>541557</v>
      </c>
      <c r="BB156" s="6">
        <v>1354756</v>
      </c>
      <c r="BC156" s="6">
        <v>33071</v>
      </c>
      <c r="BD156" s="8">
        <v>1</v>
      </c>
      <c r="BE156" s="6">
        <v>723432</v>
      </c>
      <c r="BF156" s="6">
        <v>2515084</v>
      </c>
      <c r="BG156" s="6">
        <v>232129</v>
      </c>
      <c r="BH156" s="6">
        <v>333291</v>
      </c>
      <c r="BI156" s="6">
        <v>559845</v>
      </c>
      <c r="BJ156" s="8" t="s">
        <v>145</v>
      </c>
      <c r="BK156" s="8" t="s">
        <v>145</v>
      </c>
      <c r="BL156" s="6">
        <v>278024</v>
      </c>
      <c r="BM156" s="6">
        <v>266974</v>
      </c>
      <c r="BN156" s="6">
        <v>518870</v>
      </c>
      <c r="BO156" s="6">
        <v>325951</v>
      </c>
      <c r="BP156" s="8" t="s">
        <v>145</v>
      </c>
      <c r="BQ156" s="6">
        <v>117619</v>
      </c>
      <c r="BR156" s="6">
        <v>12239</v>
      </c>
      <c r="BS156" s="6">
        <v>9776</v>
      </c>
      <c r="BT156" s="6">
        <v>2463</v>
      </c>
      <c r="BU156" s="8" t="s">
        <v>145</v>
      </c>
      <c r="BV156" s="8" t="s">
        <v>145</v>
      </c>
      <c r="BW156" s="8" t="s">
        <v>145</v>
      </c>
      <c r="BX156" s="8" t="s">
        <v>145</v>
      </c>
      <c r="BY156" s="6">
        <v>20522</v>
      </c>
      <c r="BZ156" s="8" t="s">
        <v>145</v>
      </c>
      <c r="CA156" s="8" t="s">
        <v>145</v>
      </c>
      <c r="CB156" s="6">
        <v>18288</v>
      </c>
      <c r="CC156" s="8" t="s">
        <v>145</v>
      </c>
      <c r="CD156" s="8" t="s">
        <v>145</v>
      </c>
      <c r="CE156" s="8" t="s">
        <v>145</v>
      </c>
      <c r="CF156" s="8" t="s">
        <v>145</v>
      </c>
      <c r="CG156" s="6">
        <v>2234</v>
      </c>
      <c r="CH156" s="8">
        <v>84858</v>
      </c>
      <c r="CI156" s="8" t="s">
        <v>145</v>
      </c>
      <c r="CJ156" s="8" t="s">
        <v>145</v>
      </c>
      <c r="CK156" s="8">
        <v>7794</v>
      </c>
      <c r="CL156" s="8">
        <v>77064</v>
      </c>
      <c r="CM156" s="6">
        <v>1616835</v>
      </c>
      <c r="CN156" s="8" t="s">
        <v>145</v>
      </c>
      <c r="CO156" s="8" t="s">
        <v>145</v>
      </c>
      <c r="CP156" s="8" t="s">
        <v>145</v>
      </c>
      <c r="CQ156" s="8" t="s">
        <v>145</v>
      </c>
      <c r="CR156" s="8">
        <v>278155</v>
      </c>
      <c r="CS156" s="8">
        <v>402614</v>
      </c>
      <c r="CT156" s="8">
        <v>625369</v>
      </c>
      <c r="CU156" s="8">
        <v>20305</v>
      </c>
      <c r="CV156" s="8">
        <v>673987</v>
      </c>
      <c r="CW156" s="8">
        <v>327006</v>
      </c>
      <c r="CX156" s="8">
        <v>61216</v>
      </c>
      <c r="CY156" s="8">
        <v>170408</v>
      </c>
      <c r="CZ156" s="8">
        <v>167620</v>
      </c>
      <c r="DA156" s="8">
        <v>329099</v>
      </c>
      <c r="DB156" s="8">
        <v>637311</v>
      </c>
      <c r="DC156" s="8">
        <v>1159198</v>
      </c>
      <c r="DD156" s="8">
        <v>807741</v>
      </c>
      <c r="DE156" s="8">
        <v>12866</v>
      </c>
      <c r="DF156" s="9">
        <v>5672895</v>
      </c>
    </row>
    <row r="157" spans="15:110" ht="13.5">
      <c r="O157" s="51" t="s">
        <v>389</v>
      </c>
      <c r="P157" s="15" t="s">
        <v>390</v>
      </c>
      <c r="Q157" s="6">
        <v>254083</v>
      </c>
      <c r="R157" s="6">
        <v>2991550</v>
      </c>
      <c r="S157" s="6">
        <v>2362191</v>
      </c>
      <c r="T157" s="6">
        <v>383842</v>
      </c>
      <c r="U157" s="6">
        <v>157243</v>
      </c>
      <c r="V157" s="6">
        <v>22032</v>
      </c>
      <c r="W157" s="6">
        <v>32882</v>
      </c>
      <c r="X157" s="6">
        <v>33360</v>
      </c>
      <c r="Y157" s="6">
        <v>10562961</v>
      </c>
      <c r="Z157" s="6">
        <v>2255881</v>
      </c>
      <c r="AA157" s="6">
        <v>1693940</v>
      </c>
      <c r="AB157" s="6">
        <v>2975892</v>
      </c>
      <c r="AC157" s="6">
        <v>760810</v>
      </c>
      <c r="AD157" s="6">
        <v>2876438</v>
      </c>
      <c r="AE157" s="6">
        <v>3157562</v>
      </c>
      <c r="AF157" s="6">
        <v>588252</v>
      </c>
      <c r="AG157" s="6">
        <v>6666</v>
      </c>
      <c r="AH157" s="8" t="s">
        <v>145</v>
      </c>
      <c r="AI157" s="6">
        <v>2562644</v>
      </c>
      <c r="AJ157" s="8" t="s">
        <v>145</v>
      </c>
      <c r="AK157" s="6">
        <v>17197</v>
      </c>
      <c r="AL157" s="6">
        <v>1462093</v>
      </c>
      <c r="AM157" s="6">
        <v>1109706</v>
      </c>
      <c r="AN157" s="6">
        <v>7518</v>
      </c>
      <c r="AO157" s="6">
        <v>344869</v>
      </c>
      <c r="AP157" s="8" t="s">
        <v>145</v>
      </c>
      <c r="AQ157" s="8" t="s">
        <v>145</v>
      </c>
      <c r="AR157" s="6">
        <v>653671</v>
      </c>
      <c r="AS157" s="6">
        <v>2675423</v>
      </c>
      <c r="AT157" s="6">
        <v>72168</v>
      </c>
      <c r="AU157" s="6">
        <v>1173736</v>
      </c>
      <c r="AV157" s="6">
        <v>8107</v>
      </c>
      <c r="AW157" s="8" t="s">
        <v>145</v>
      </c>
      <c r="AX157" s="6">
        <v>491729</v>
      </c>
      <c r="AY157" s="6">
        <v>88778</v>
      </c>
      <c r="AZ157" s="6">
        <v>568819</v>
      </c>
      <c r="BA157" s="6">
        <v>234759</v>
      </c>
      <c r="BB157" s="6">
        <v>1384085</v>
      </c>
      <c r="BC157" s="6">
        <v>37327</v>
      </c>
      <c r="BD157" s="8" t="s">
        <v>145</v>
      </c>
      <c r="BE157" s="6">
        <v>1320887</v>
      </c>
      <c r="BF157" s="6">
        <v>3371701</v>
      </c>
      <c r="BG157" s="6">
        <v>338252</v>
      </c>
      <c r="BH157" s="6">
        <v>954936</v>
      </c>
      <c r="BI157" s="6">
        <v>506748</v>
      </c>
      <c r="BJ157" s="8" t="s">
        <v>145</v>
      </c>
      <c r="BK157" s="8" t="s">
        <v>145</v>
      </c>
      <c r="BL157" s="6">
        <v>325529</v>
      </c>
      <c r="BM157" s="6">
        <v>435753</v>
      </c>
      <c r="BN157" s="6">
        <v>233887</v>
      </c>
      <c r="BO157" s="6">
        <v>576596</v>
      </c>
      <c r="BP157" s="8" t="s">
        <v>145</v>
      </c>
      <c r="BQ157" s="6">
        <v>1715680</v>
      </c>
      <c r="BR157" s="6">
        <v>300742</v>
      </c>
      <c r="BS157" s="6">
        <v>276691</v>
      </c>
      <c r="BT157" s="6">
        <v>24051</v>
      </c>
      <c r="BU157" s="8" t="s">
        <v>145</v>
      </c>
      <c r="BV157" s="8" t="s">
        <v>145</v>
      </c>
      <c r="BW157" s="8" t="s">
        <v>145</v>
      </c>
      <c r="BX157" s="8" t="s">
        <v>145</v>
      </c>
      <c r="BY157" s="6">
        <v>664680</v>
      </c>
      <c r="BZ157" s="8" t="s">
        <v>145</v>
      </c>
      <c r="CA157" s="8" t="s">
        <v>145</v>
      </c>
      <c r="CB157" s="6">
        <v>578552</v>
      </c>
      <c r="CC157" s="8" t="s">
        <v>145</v>
      </c>
      <c r="CD157" s="8" t="s">
        <v>145</v>
      </c>
      <c r="CE157" s="6">
        <v>46011</v>
      </c>
      <c r="CF157" s="6">
        <v>19572</v>
      </c>
      <c r="CG157" s="6">
        <v>20545</v>
      </c>
      <c r="CH157" s="8">
        <v>750258</v>
      </c>
      <c r="CI157" s="8">
        <v>150224</v>
      </c>
      <c r="CJ157" s="8">
        <v>105007</v>
      </c>
      <c r="CK157" s="8">
        <v>117719</v>
      </c>
      <c r="CL157" s="8">
        <v>377308</v>
      </c>
      <c r="CM157" s="6">
        <v>2929487</v>
      </c>
      <c r="CN157" s="8" t="s">
        <v>145</v>
      </c>
      <c r="CO157" s="8" t="s">
        <v>145</v>
      </c>
      <c r="CP157" s="8" t="s">
        <v>145</v>
      </c>
      <c r="CQ157" s="8" t="s">
        <v>145</v>
      </c>
      <c r="CR157" s="8">
        <v>499699</v>
      </c>
      <c r="CS157" s="8">
        <v>381786</v>
      </c>
      <c r="CT157" s="8">
        <v>869215</v>
      </c>
      <c r="CU157" s="8">
        <v>1353738</v>
      </c>
      <c r="CV157" s="8">
        <v>845661</v>
      </c>
      <c r="CW157" s="8">
        <v>238943</v>
      </c>
      <c r="CX157" s="8">
        <v>17092</v>
      </c>
      <c r="CY157" s="8">
        <v>204568</v>
      </c>
      <c r="CZ157" s="8">
        <v>470756</v>
      </c>
      <c r="DA157" s="8">
        <v>169596</v>
      </c>
      <c r="DB157" s="8">
        <v>1115007</v>
      </c>
      <c r="DC157" s="8">
        <v>1339045</v>
      </c>
      <c r="DD157" s="8">
        <v>1051926</v>
      </c>
      <c r="DE157" s="8">
        <v>14392</v>
      </c>
      <c r="DF157" s="9">
        <v>8571424</v>
      </c>
    </row>
    <row r="158" spans="15:110" ht="13.5">
      <c r="O158" s="51" t="s">
        <v>391</v>
      </c>
      <c r="P158" s="15" t="s">
        <v>392</v>
      </c>
      <c r="Q158" s="6">
        <v>225394</v>
      </c>
      <c r="R158" s="6">
        <v>4179005</v>
      </c>
      <c r="S158" s="6">
        <v>3601758</v>
      </c>
      <c r="T158" s="6">
        <v>308569</v>
      </c>
      <c r="U158" s="6">
        <v>170082</v>
      </c>
      <c r="V158" s="6">
        <v>2641</v>
      </c>
      <c r="W158" s="6">
        <v>64438</v>
      </c>
      <c r="X158" s="6">
        <v>31517</v>
      </c>
      <c r="Y158" s="6">
        <v>6797145</v>
      </c>
      <c r="Z158" s="6">
        <v>2085557</v>
      </c>
      <c r="AA158" s="6">
        <v>1997452</v>
      </c>
      <c r="AB158" s="6">
        <v>2018545</v>
      </c>
      <c r="AC158" s="6">
        <v>665548</v>
      </c>
      <c r="AD158" s="6">
        <v>30043</v>
      </c>
      <c r="AE158" s="6">
        <v>1558618</v>
      </c>
      <c r="AF158" s="6">
        <v>586308</v>
      </c>
      <c r="AG158" s="6">
        <v>7106</v>
      </c>
      <c r="AH158" s="8" t="s">
        <v>145</v>
      </c>
      <c r="AI158" s="6">
        <v>965204</v>
      </c>
      <c r="AJ158" s="8" t="s">
        <v>145</v>
      </c>
      <c r="AK158" s="6">
        <v>21361</v>
      </c>
      <c r="AL158" s="6">
        <v>964535</v>
      </c>
      <c r="AM158" s="6">
        <v>426255</v>
      </c>
      <c r="AN158" s="6">
        <v>21312</v>
      </c>
      <c r="AO158" s="6">
        <v>427393</v>
      </c>
      <c r="AP158" s="6">
        <v>89575</v>
      </c>
      <c r="AQ158" s="8" t="s">
        <v>145</v>
      </c>
      <c r="AR158" s="6">
        <v>614824</v>
      </c>
      <c r="AS158" s="6">
        <v>2444994</v>
      </c>
      <c r="AT158" s="6">
        <v>91525</v>
      </c>
      <c r="AU158" s="6">
        <v>1402278</v>
      </c>
      <c r="AV158" s="6">
        <v>9051</v>
      </c>
      <c r="AW158" s="8" t="s">
        <v>145</v>
      </c>
      <c r="AX158" s="6">
        <v>15244</v>
      </c>
      <c r="AY158" s="6">
        <v>32948</v>
      </c>
      <c r="AZ158" s="6">
        <v>688492</v>
      </c>
      <c r="BA158" s="6">
        <v>114383</v>
      </c>
      <c r="BB158" s="6">
        <v>851067</v>
      </c>
      <c r="BC158" s="6">
        <v>91073</v>
      </c>
      <c r="BD158" s="8" t="s">
        <v>145</v>
      </c>
      <c r="BE158" s="6">
        <v>1040416</v>
      </c>
      <c r="BF158" s="6">
        <v>3306709</v>
      </c>
      <c r="BG158" s="6">
        <v>302940</v>
      </c>
      <c r="BH158" s="6">
        <v>337693</v>
      </c>
      <c r="BI158" s="6">
        <v>1016898</v>
      </c>
      <c r="BJ158" s="8" t="s">
        <v>145</v>
      </c>
      <c r="BK158" s="8" t="s">
        <v>145</v>
      </c>
      <c r="BL158" s="6">
        <v>288260</v>
      </c>
      <c r="BM158" s="6">
        <v>653122</v>
      </c>
      <c r="BN158" s="6">
        <v>237945</v>
      </c>
      <c r="BO158" s="6">
        <v>469851</v>
      </c>
      <c r="BP158" s="8" t="s">
        <v>145</v>
      </c>
      <c r="BQ158" s="6">
        <v>20750</v>
      </c>
      <c r="BR158" s="8" t="s">
        <v>145</v>
      </c>
      <c r="BS158" s="8" t="s">
        <v>145</v>
      </c>
      <c r="BT158" s="8" t="s">
        <v>145</v>
      </c>
      <c r="BU158" s="8" t="s">
        <v>145</v>
      </c>
      <c r="BV158" s="8" t="s">
        <v>145</v>
      </c>
      <c r="BW158" s="8" t="s">
        <v>145</v>
      </c>
      <c r="BX158" s="8" t="s">
        <v>145</v>
      </c>
      <c r="BY158" s="8" t="s">
        <v>145</v>
      </c>
      <c r="BZ158" s="8" t="s">
        <v>145</v>
      </c>
      <c r="CA158" s="8" t="s">
        <v>145</v>
      </c>
      <c r="CB158" s="8" t="s">
        <v>145</v>
      </c>
      <c r="CC158" s="8" t="s">
        <v>145</v>
      </c>
      <c r="CD158" s="8" t="s">
        <v>145</v>
      </c>
      <c r="CE158" s="8" t="s">
        <v>145</v>
      </c>
      <c r="CF158" s="8" t="s">
        <v>145</v>
      </c>
      <c r="CG158" s="8" t="s">
        <v>145</v>
      </c>
      <c r="CH158" s="6">
        <v>20750</v>
      </c>
      <c r="CI158" s="6">
        <v>3100</v>
      </c>
      <c r="CJ158" s="8" t="s">
        <v>145</v>
      </c>
      <c r="CK158" s="8" t="s">
        <v>145</v>
      </c>
      <c r="CL158" s="6">
        <v>17650</v>
      </c>
      <c r="CM158" s="6">
        <v>2863833</v>
      </c>
      <c r="CN158" s="8" t="s">
        <v>145</v>
      </c>
      <c r="CO158" s="8" t="s">
        <v>145</v>
      </c>
      <c r="CP158" s="8" t="s">
        <v>145</v>
      </c>
      <c r="CQ158" s="8" t="s">
        <v>145</v>
      </c>
      <c r="CR158" s="8">
        <v>461092</v>
      </c>
      <c r="CS158" s="8">
        <v>600219</v>
      </c>
      <c r="CT158" s="8">
        <v>855195</v>
      </c>
      <c r="CU158" s="8">
        <v>26432</v>
      </c>
      <c r="CV158" s="8">
        <v>612436</v>
      </c>
      <c r="CW158" s="8">
        <v>308671</v>
      </c>
      <c r="CX158" s="8">
        <v>16204</v>
      </c>
      <c r="CY158" s="8">
        <v>191295</v>
      </c>
      <c r="CZ158" s="8">
        <v>380807</v>
      </c>
      <c r="DA158" s="8">
        <v>156116</v>
      </c>
      <c r="DB158" s="8">
        <v>115710</v>
      </c>
      <c r="DC158" s="8">
        <v>1236050</v>
      </c>
      <c r="DD158" s="8">
        <v>823281</v>
      </c>
      <c r="DE158" s="8">
        <v>9177</v>
      </c>
      <c r="DF158" s="9">
        <v>5792685</v>
      </c>
    </row>
    <row r="159" spans="15:110" ht="13.5">
      <c r="O159" s="51" t="s">
        <v>393</v>
      </c>
      <c r="P159" s="15" t="s">
        <v>394</v>
      </c>
      <c r="Q159" s="6">
        <v>190856</v>
      </c>
      <c r="R159" s="6">
        <v>1812102</v>
      </c>
      <c r="S159" s="6">
        <v>1473767</v>
      </c>
      <c r="T159" s="6">
        <v>157876</v>
      </c>
      <c r="U159" s="6">
        <v>78017</v>
      </c>
      <c r="V159" s="6">
        <v>26172</v>
      </c>
      <c r="W159" s="6">
        <v>61821</v>
      </c>
      <c r="X159" s="6">
        <v>14449</v>
      </c>
      <c r="Y159" s="6">
        <v>3827226</v>
      </c>
      <c r="Z159" s="6">
        <v>1058899</v>
      </c>
      <c r="AA159" s="6">
        <v>878339</v>
      </c>
      <c r="AB159" s="6">
        <v>1308430</v>
      </c>
      <c r="AC159" s="6">
        <v>555612</v>
      </c>
      <c r="AD159" s="8">
        <v>25946</v>
      </c>
      <c r="AE159" s="6">
        <v>826593</v>
      </c>
      <c r="AF159" s="6">
        <v>327347</v>
      </c>
      <c r="AG159" s="6">
        <v>2666</v>
      </c>
      <c r="AH159" s="8" t="s">
        <v>145</v>
      </c>
      <c r="AI159" s="6">
        <v>496580</v>
      </c>
      <c r="AJ159" s="8" t="s">
        <v>145</v>
      </c>
      <c r="AK159" s="6">
        <v>27391</v>
      </c>
      <c r="AL159" s="6">
        <v>229890</v>
      </c>
      <c r="AM159" s="6">
        <v>152228</v>
      </c>
      <c r="AN159" s="6">
        <v>788</v>
      </c>
      <c r="AO159" s="8">
        <v>46993</v>
      </c>
      <c r="AP159" s="6">
        <v>29881</v>
      </c>
      <c r="AQ159" s="8" t="s">
        <v>145</v>
      </c>
      <c r="AR159" s="6">
        <v>185865</v>
      </c>
      <c r="AS159" s="6">
        <v>1328634</v>
      </c>
      <c r="AT159" s="6">
        <v>47484</v>
      </c>
      <c r="AU159" s="6">
        <v>362799</v>
      </c>
      <c r="AV159" s="6">
        <v>25167</v>
      </c>
      <c r="AW159" s="8" t="s">
        <v>145</v>
      </c>
      <c r="AX159" s="8" t="s">
        <v>145</v>
      </c>
      <c r="AY159" s="6">
        <v>27580</v>
      </c>
      <c r="AZ159" s="6">
        <v>664938</v>
      </c>
      <c r="BA159" s="6">
        <v>24523</v>
      </c>
      <c r="BB159" s="6">
        <v>717041</v>
      </c>
      <c r="BC159" s="6">
        <v>176143</v>
      </c>
      <c r="BD159" s="8" t="s">
        <v>145</v>
      </c>
      <c r="BE159" s="6">
        <v>643021</v>
      </c>
      <c r="BF159" s="6">
        <v>1356478</v>
      </c>
      <c r="BG159" s="6">
        <v>113913</v>
      </c>
      <c r="BH159" s="6">
        <v>307818</v>
      </c>
      <c r="BI159" s="6">
        <v>326286</v>
      </c>
      <c r="BJ159" s="8" t="s">
        <v>145</v>
      </c>
      <c r="BK159" s="8" t="s">
        <v>145</v>
      </c>
      <c r="BL159" s="6">
        <v>139702</v>
      </c>
      <c r="BM159" s="6">
        <v>185013</v>
      </c>
      <c r="BN159" s="6">
        <v>72952</v>
      </c>
      <c r="BO159" s="6">
        <v>210794</v>
      </c>
      <c r="BP159" s="8" t="s">
        <v>145</v>
      </c>
      <c r="BQ159" s="8">
        <v>1698502</v>
      </c>
      <c r="BR159" s="8" t="s">
        <v>145</v>
      </c>
      <c r="BS159" s="8" t="s">
        <v>145</v>
      </c>
      <c r="BT159" s="8" t="s">
        <v>145</v>
      </c>
      <c r="BU159" s="8" t="s">
        <v>145</v>
      </c>
      <c r="BV159" s="8" t="s">
        <v>145</v>
      </c>
      <c r="BW159" s="8" t="s">
        <v>145</v>
      </c>
      <c r="BX159" s="8" t="s">
        <v>145</v>
      </c>
      <c r="BY159" s="8">
        <v>1940</v>
      </c>
      <c r="BZ159" s="8" t="s">
        <v>145</v>
      </c>
      <c r="CA159" s="8" t="s">
        <v>145</v>
      </c>
      <c r="CB159" s="8">
        <v>1940</v>
      </c>
      <c r="CC159" s="8" t="s">
        <v>145</v>
      </c>
      <c r="CD159" s="8" t="s">
        <v>145</v>
      </c>
      <c r="CE159" s="8" t="s">
        <v>145</v>
      </c>
      <c r="CF159" s="8" t="s">
        <v>145</v>
      </c>
      <c r="CG159" s="8" t="s">
        <v>145</v>
      </c>
      <c r="CH159" s="8">
        <v>1696562</v>
      </c>
      <c r="CI159" s="8" t="s">
        <v>145</v>
      </c>
      <c r="CJ159" s="8" t="s">
        <v>145</v>
      </c>
      <c r="CK159" s="8" t="s">
        <v>145</v>
      </c>
      <c r="CL159" s="8">
        <v>1696562</v>
      </c>
      <c r="CM159" s="6">
        <v>1682502</v>
      </c>
      <c r="CN159" s="8">
        <v>100984</v>
      </c>
      <c r="CO159" s="8" t="s">
        <v>145</v>
      </c>
      <c r="CP159" s="8" t="s">
        <v>145</v>
      </c>
      <c r="CQ159" s="8" t="s">
        <v>145</v>
      </c>
      <c r="CR159" s="8">
        <v>107283</v>
      </c>
      <c r="CS159" s="8">
        <v>218301</v>
      </c>
      <c r="CT159" s="8">
        <v>409277</v>
      </c>
      <c r="CU159" s="8">
        <v>16724</v>
      </c>
      <c r="CV159" s="8">
        <v>456263</v>
      </c>
      <c r="CW159" s="8">
        <v>195606</v>
      </c>
      <c r="CX159" s="8">
        <v>9600</v>
      </c>
      <c r="CY159" s="8">
        <v>55402</v>
      </c>
      <c r="CZ159" s="8">
        <v>107008</v>
      </c>
      <c r="DA159" s="8">
        <v>55468</v>
      </c>
      <c r="DB159" s="8">
        <v>65155</v>
      </c>
      <c r="DC159" s="8">
        <v>439484</v>
      </c>
      <c r="DD159" s="8">
        <v>518120</v>
      </c>
      <c r="DE159" s="8">
        <v>14910</v>
      </c>
      <c r="DF159" s="9">
        <v>2668601</v>
      </c>
    </row>
    <row r="160" spans="15:110" ht="13.5">
      <c r="O160" s="51" t="s">
        <v>395</v>
      </c>
      <c r="P160" s="15" t="s">
        <v>396</v>
      </c>
      <c r="Q160" s="6">
        <v>240270</v>
      </c>
      <c r="R160" s="6">
        <v>2430404</v>
      </c>
      <c r="S160" s="6">
        <v>1898847</v>
      </c>
      <c r="T160" s="6">
        <v>282968</v>
      </c>
      <c r="U160" s="6">
        <v>89048</v>
      </c>
      <c r="V160" s="6">
        <v>19537</v>
      </c>
      <c r="W160" s="6">
        <v>113969</v>
      </c>
      <c r="X160" s="6">
        <v>26035</v>
      </c>
      <c r="Y160" s="6">
        <v>5453997</v>
      </c>
      <c r="Z160" s="6">
        <v>1332694</v>
      </c>
      <c r="AA160" s="6">
        <v>1469468</v>
      </c>
      <c r="AB160" s="6">
        <v>1975663</v>
      </c>
      <c r="AC160" s="6">
        <v>631338</v>
      </c>
      <c r="AD160" s="8">
        <v>44834</v>
      </c>
      <c r="AE160" s="6">
        <v>2639105</v>
      </c>
      <c r="AF160" s="6">
        <v>1917619</v>
      </c>
      <c r="AG160" s="8" t="s">
        <v>145</v>
      </c>
      <c r="AH160" s="8" t="s">
        <v>145</v>
      </c>
      <c r="AI160" s="6">
        <v>721486</v>
      </c>
      <c r="AJ160" s="8" t="s">
        <v>145</v>
      </c>
      <c r="AK160" s="6">
        <v>31002</v>
      </c>
      <c r="AL160" s="6">
        <v>1738104</v>
      </c>
      <c r="AM160" s="6">
        <v>308375</v>
      </c>
      <c r="AN160" s="6">
        <v>1142</v>
      </c>
      <c r="AO160" s="6">
        <v>116381</v>
      </c>
      <c r="AP160" s="8">
        <v>39595</v>
      </c>
      <c r="AQ160" s="8">
        <v>1272611</v>
      </c>
      <c r="AR160" s="6">
        <v>399995</v>
      </c>
      <c r="AS160" s="6">
        <v>1994662</v>
      </c>
      <c r="AT160" s="6">
        <v>40999</v>
      </c>
      <c r="AU160" s="6">
        <v>443696</v>
      </c>
      <c r="AV160" s="6">
        <v>18647</v>
      </c>
      <c r="AW160" s="8" t="s">
        <v>145</v>
      </c>
      <c r="AX160" s="6">
        <v>333023</v>
      </c>
      <c r="AY160" s="6">
        <v>175759</v>
      </c>
      <c r="AZ160" s="6">
        <v>323598</v>
      </c>
      <c r="BA160" s="6">
        <v>69084</v>
      </c>
      <c r="BB160" s="6">
        <v>901464</v>
      </c>
      <c r="BC160" s="6">
        <v>589856</v>
      </c>
      <c r="BD160" s="8" t="s">
        <v>145</v>
      </c>
      <c r="BE160" s="6">
        <v>1809186</v>
      </c>
      <c r="BF160" s="6">
        <v>4479546</v>
      </c>
      <c r="BG160" s="6">
        <v>273826</v>
      </c>
      <c r="BH160" s="6">
        <v>800664</v>
      </c>
      <c r="BI160" s="6">
        <v>1839936</v>
      </c>
      <c r="BJ160" s="8" t="s">
        <v>145</v>
      </c>
      <c r="BK160" s="8" t="s">
        <v>145</v>
      </c>
      <c r="BL160" s="6">
        <v>2634</v>
      </c>
      <c r="BM160" s="6">
        <v>1201364</v>
      </c>
      <c r="BN160" s="6">
        <v>230045</v>
      </c>
      <c r="BO160" s="6">
        <v>131077</v>
      </c>
      <c r="BP160" s="8" t="s">
        <v>145</v>
      </c>
      <c r="BQ160" s="6">
        <v>73</v>
      </c>
      <c r="BR160" s="8" t="s">
        <v>145</v>
      </c>
      <c r="BS160" s="8" t="s">
        <v>145</v>
      </c>
      <c r="BT160" s="8" t="s">
        <v>145</v>
      </c>
      <c r="BU160" s="8" t="s">
        <v>145</v>
      </c>
      <c r="BV160" s="8" t="s">
        <v>145</v>
      </c>
      <c r="BW160" s="8" t="s">
        <v>145</v>
      </c>
      <c r="BX160" s="8" t="s">
        <v>145</v>
      </c>
      <c r="BY160" s="6">
        <v>73</v>
      </c>
      <c r="BZ160" s="8" t="s">
        <v>145</v>
      </c>
      <c r="CA160" s="8" t="s">
        <v>145</v>
      </c>
      <c r="CB160" s="6">
        <v>73</v>
      </c>
      <c r="CC160" s="8" t="s">
        <v>145</v>
      </c>
      <c r="CD160" s="8" t="s">
        <v>145</v>
      </c>
      <c r="CE160" s="8" t="s">
        <v>145</v>
      </c>
      <c r="CF160" s="8" t="s">
        <v>145</v>
      </c>
      <c r="CG160" s="8" t="s">
        <v>145</v>
      </c>
      <c r="CH160" s="8" t="s">
        <v>145</v>
      </c>
      <c r="CI160" s="8" t="s">
        <v>145</v>
      </c>
      <c r="CJ160" s="8" t="s">
        <v>145</v>
      </c>
      <c r="CK160" s="8" t="s">
        <v>145</v>
      </c>
      <c r="CL160" s="8" t="s">
        <v>145</v>
      </c>
      <c r="CM160" s="6">
        <v>1490664</v>
      </c>
      <c r="CN160" s="8" t="s">
        <v>145</v>
      </c>
      <c r="CO160" s="8" t="s">
        <v>145</v>
      </c>
      <c r="CP160" s="8" t="s">
        <v>145</v>
      </c>
      <c r="CQ160" s="8" t="s">
        <v>145</v>
      </c>
      <c r="CR160" s="8">
        <v>230002</v>
      </c>
      <c r="CS160" s="8">
        <v>1431894</v>
      </c>
      <c r="CT160" s="8">
        <v>344592</v>
      </c>
      <c r="CU160" s="8">
        <v>21729</v>
      </c>
      <c r="CV160" s="8">
        <v>492696</v>
      </c>
      <c r="CW160" s="8">
        <v>543638</v>
      </c>
      <c r="CX160" s="8">
        <v>414</v>
      </c>
      <c r="CY160" s="8">
        <v>200898</v>
      </c>
      <c r="CZ160" s="8">
        <v>192341</v>
      </c>
      <c r="DA160" s="8">
        <v>111902</v>
      </c>
      <c r="DB160" s="8">
        <v>101442</v>
      </c>
      <c r="DC160" s="8">
        <v>544201</v>
      </c>
      <c r="DD160" s="8">
        <v>591279</v>
      </c>
      <c r="DE160" s="8">
        <v>9081</v>
      </c>
      <c r="DF160" s="9">
        <v>4816109</v>
      </c>
    </row>
    <row r="161" spans="15:110" ht="13.5">
      <c r="O161" s="51" t="s">
        <v>397</v>
      </c>
      <c r="P161" s="15" t="s">
        <v>398</v>
      </c>
      <c r="Q161" s="6">
        <v>277461</v>
      </c>
      <c r="R161" s="6">
        <v>4261112</v>
      </c>
      <c r="S161" s="6">
        <v>3671647</v>
      </c>
      <c r="T161" s="6">
        <v>326542</v>
      </c>
      <c r="U161" s="6">
        <v>196088</v>
      </c>
      <c r="V161" s="6">
        <v>380</v>
      </c>
      <c r="W161" s="6">
        <v>44856</v>
      </c>
      <c r="X161" s="6">
        <v>21599</v>
      </c>
      <c r="Y161" s="6">
        <v>10672739</v>
      </c>
      <c r="Z161" s="6">
        <v>2743202</v>
      </c>
      <c r="AA161" s="6">
        <v>2006873</v>
      </c>
      <c r="AB161" s="6">
        <v>4697703</v>
      </c>
      <c r="AC161" s="6">
        <v>1215118</v>
      </c>
      <c r="AD161" s="6">
        <v>9843</v>
      </c>
      <c r="AE161" s="6">
        <v>2512528</v>
      </c>
      <c r="AF161" s="6">
        <v>1022992</v>
      </c>
      <c r="AG161" s="6">
        <v>2335</v>
      </c>
      <c r="AH161" s="8" t="s">
        <v>145</v>
      </c>
      <c r="AI161" s="6">
        <v>1487201</v>
      </c>
      <c r="AJ161" s="8" t="s">
        <v>145</v>
      </c>
      <c r="AK161" s="6">
        <v>29270</v>
      </c>
      <c r="AL161" s="6">
        <v>991069</v>
      </c>
      <c r="AM161" s="6">
        <v>478000</v>
      </c>
      <c r="AN161" s="6">
        <v>179</v>
      </c>
      <c r="AO161" s="6">
        <v>475254</v>
      </c>
      <c r="AP161" s="6">
        <v>37636</v>
      </c>
      <c r="AQ161" s="8" t="s">
        <v>145</v>
      </c>
      <c r="AR161" s="6">
        <v>602274</v>
      </c>
      <c r="AS161" s="6">
        <v>2924540</v>
      </c>
      <c r="AT161" s="6">
        <v>184524</v>
      </c>
      <c r="AU161" s="6">
        <v>1086905</v>
      </c>
      <c r="AV161" s="6">
        <v>2096</v>
      </c>
      <c r="AW161" s="8" t="s">
        <v>145</v>
      </c>
      <c r="AX161" s="6">
        <v>230197</v>
      </c>
      <c r="AY161" s="6">
        <v>168044</v>
      </c>
      <c r="AZ161" s="6">
        <v>779961</v>
      </c>
      <c r="BA161" s="6">
        <v>415928</v>
      </c>
      <c r="BB161" s="6">
        <v>1594130</v>
      </c>
      <c r="BC161" s="6">
        <v>56885</v>
      </c>
      <c r="BD161" s="8" t="s">
        <v>145</v>
      </c>
      <c r="BE161" s="6">
        <v>1362059</v>
      </c>
      <c r="BF161" s="6">
        <v>2781037</v>
      </c>
      <c r="BG161" s="6">
        <v>466131</v>
      </c>
      <c r="BH161" s="6">
        <v>458967</v>
      </c>
      <c r="BI161" s="6">
        <v>271502</v>
      </c>
      <c r="BJ161" s="8" t="s">
        <v>145</v>
      </c>
      <c r="BK161" s="8" t="s">
        <v>145</v>
      </c>
      <c r="BL161" s="6">
        <v>84279</v>
      </c>
      <c r="BM161" s="6">
        <v>605592</v>
      </c>
      <c r="BN161" s="6">
        <v>211599</v>
      </c>
      <c r="BO161" s="6">
        <v>682967</v>
      </c>
      <c r="BP161" s="8" t="s">
        <v>145</v>
      </c>
      <c r="BQ161" s="8">
        <v>70412</v>
      </c>
      <c r="BR161" s="8">
        <v>540</v>
      </c>
      <c r="BS161" s="8" t="s">
        <v>145</v>
      </c>
      <c r="BT161" s="8" t="s">
        <v>145</v>
      </c>
      <c r="BU161" s="8">
        <v>540</v>
      </c>
      <c r="BV161" s="8" t="s">
        <v>145</v>
      </c>
      <c r="BW161" s="8" t="s">
        <v>145</v>
      </c>
      <c r="BX161" s="8" t="s">
        <v>145</v>
      </c>
      <c r="BY161" s="8">
        <v>67755</v>
      </c>
      <c r="BZ161" s="8">
        <v>15925</v>
      </c>
      <c r="CA161" s="8" t="s">
        <v>145</v>
      </c>
      <c r="CB161" s="8">
        <v>51830</v>
      </c>
      <c r="CC161" s="8" t="s">
        <v>145</v>
      </c>
      <c r="CD161" s="8" t="s">
        <v>145</v>
      </c>
      <c r="CE161" s="8" t="s">
        <v>145</v>
      </c>
      <c r="CF161" s="8" t="s">
        <v>145</v>
      </c>
      <c r="CG161" s="8" t="s">
        <v>145</v>
      </c>
      <c r="CH161" s="8">
        <v>2117</v>
      </c>
      <c r="CI161" s="8" t="s">
        <v>145</v>
      </c>
      <c r="CJ161" s="8" t="s">
        <v>145</v>
      </c>
      <c r="CK161" s="8" t="s">
        <v>145</v>
      </c>
      <c r="CL161" s="8">
        <v>2117</v>
      </c>
      <c r="CM161" s="6">
        <v>2962679</v>
      </c>
      <c r="CN161" s="8" t="s">
        <v>145</v>
      </c>
      <c r="CO161" s="8" t="s">
        <v>145</v>
      </c>
      <c r="CP161" s="8" t="s">
        <v>145</v>
      </c>
      <c r="CQ161" s="8" t="s">
        <v>145</v>
      </c>
      <c r="CR161" s="8">
        <v>969704</v>
      </c>
      <c r="CS161" s="8">
        <v>385520</v>
      </c>
      <c r="CT161" s="8">
        <v>767210</v>
      </c>
      <c r="CU161" s="8">
        <v>4349</v>
      </c>
      <c r="CV161" s="8">
        <v>1016443</v>
      </c>
      <c r="CW161" s="8">
        <v>543890</v>
      </c>
      <c r="CX161" s="8">
        <v>6</v>
      </c>
      <c r="CY161" s="8">
        <v>219104</v>
      </c>
      <c r="CZ161" s="8">
        <v>434126</v>
      </c>
      <c r="DA161" s="8">
        <v>351026</v>
      </c>
      <c r="DB161" s="8">
        <v>135816</v>
      </c>
      <c r="DC161" s="8">
        <v>1586880</v>
      </c>
      <c r="DD161" s="8">
        <v>796197</v>
      </c>
      <c r="DE161" s="8">
        <v>22641</v>
      </c>
      <c r="DF161" s="9">
        <v>7232912</v>
      </c>
    </row>
    <row r="162" spans="15:110" ht="13.5">
      <c r="O162" s="51" t="s">
        <v>399</v>
      </c>
      <c r="P162" s="15" t="s">
        <v>400</v>
      </c>
      <c r="Q162" s="6">
        <v>304037</v>
      </c>
      <c r="R162" s="6">
        <v>4896975</v>
      </c>
      <c r="S162" s="6">
        <v>4039567</v>
      </c>
      <c r="T162" s="6">
        <v>383726</v>
      </c>
      <c r="U162" s="6">
        <v>257372</v>
      </c>
      <c r="V162" s="6">
        <v>112297</v>
      </c>
      <c r="W162" s="6">
        <v>75034</v>
      </c>
      <c r="X162" s="6">
        <v>28979</v>
      </c>
      <c r="Y162" s="6">
        <v>13044767</v>
      </c>
      <c r="Z162" s="6">
        <v>3258414</v>
      </c>
      <c r="AA162" s="6">
        <v>2494850</v>
      </c>
      <c r="AB162" s="6">
        <v>5543604</v>
      </c>
      <c r="AC162" s="6">
        <v>1729943</v>
      </c>
      <c r="AD162" s="6">
        <v>17956</v>
      </c>
      <c r="AE162" s="6">
        <v>1997641</v>
      </c>
      <c r="AF162" s="6">
        <v>926161</v>
      </c>
      <c r="AG162" s="6">
        <v>5071</v>
      </c>
      <c r="AH162" s="8" t="s">
        <v>145</v>
      </c>
      <c r="AI162" s="6">
        <v>1066409</v>
      </c>
      <c r="AJ162" s="8" t="s">
        <v>145</v>
      </c>
      <c r="AK162" s="6">
        <v>132114</v>
      </c>
      <c r="AL162" s="6">
        <v>280714</v>
      </c>
      <c r="AM162" s="6">
        <v>235163</v>
      </c>
      <c r="AN162" s="8" t="s">
        <v>145</v>
      </c>
      <c r="AO162" s="6">
        <v>45551</v>
      </c>
      <c r="AP162" s="8" t="s">
        <v>145</v>
      </c>
      <c r="AQ162" s="8" t="s">
        <v>145</v>
      </c>
      <c r="AR162" s="6">
        <v>532631</v>
      </c>
      <c r="AS162" s="6">
        <v>6210883</v>
      </c>
      <c r="AT162" s="6">
        <v>802179</v>
      </c>
      <c r="AU162" s="6">
        <v>731948</v>
      </c>
      <c r="AV162" s="8" t="s">
        <v>145</v>
      </c>
      <c r="AW162" s="8" t="s">
        <v>145</v>
      </c>
      <c r="AX162" s="6">
        <v>217006</v>
      </c>
      <c r="AY162" s="6">
        <v>361007</v>
      </c>
      <c r="AZ162" s="6">
        <v>1917749</v>
      </c>
      <c r="BA162" s="6">
        <v>2129037</v>
      </c>
      <c r="BB162" s="6">
        <v>4624799</v>
      </c>
      <c r="BC162" s="6">
        <v>51957</v>
      </c>
      <c r="BD162" s="8" t="s">
        <v>145</v>
      </c>
      <c r="BE162" s="6">
        <v>1771890</v>
      </c>
      <c r="BF162" s="6">
        <v>4554435</v>
      </c>
      <c r="BG162" s="6">
        <v>622761</v>
      </c>
      <c r="BH162" s="6">
        <v>1408798</v>
      </c>
      <c r="BI162" s="6">
        <v>407045</v>
      </c>
      <c r="BJ162" s="8" t="s">
        <v>145</v>
      </c>
      <c r="BK162" s="8" t="s">
        <v>145</v>
      </c>
      <c r="BL162" s="6">
        <v>478618</v>
      </c>
      <c r="BM162" s="6">
        <v>595687</v>
      </c>
      <c r="BN162" s="6">
        <v>244046</v>
      </c>
      <c r="BO162" s="6">
        <v>797480</v>
      </c>
      <c r="BP162" s="8" t="s">
        <v>145</v>
      </c>
      <c r="BQ162" s="6">
        <v>5994</v>
      </c>
      <c r="BR162" s="8" t="s">
        <v>145</v>
      </c>
      <c r="BS162" s="8" t="s">
        <v>145</v>
      </c>
      <c r="BT162" s="8" t="s">
        <v>145</v>
      </c>
      <c r="BU162" s="8" t="s">
        <v>145</v>
      </c>
      <c r="BV162" s="8" t="s">
        <v>145</v>
      </c>
      <c r="BW162" s="8" t="s">
        <v>145</v>
      </c>
      <c r="BX162" s="8" t="s">
        <v>145</v>
      </c>
      <c r="BY162" s="6">
        <v>5994</v>
      </c>
      <c r="BZ162" s="8" t="s">
        <v>145</v>
      </c>
      <c r="CA162" s="8" t="s">
        <v>145</v>
      </c>
      <c r="CB162" s="8" t="s">
        <v>145</v>
      </c>
      <c r="CC162" s="8" t="s">
        <v>145</v>
      </c>
      <c r="CD162" s="8" t="s">
        <v>145</v>
      </c>
      <c r="CE162" s="8" t="s">
        <v>145</v>
      </c>
      <c r="CF162" s="6">
        <v>5994</v>
      </c>
      <c r="CG162" s="8" t="s">
        <v>145</v>
      </c>
      <c r="CH162" s="8" t="s">
        <v>145</v>
      </c>
      <c r="CI162" s="8" t="s">
        <v>145</v>
      </c>
      <c r="CJ162" s="8" t="s">
        <v>145</v>
      </c>
      <c r="CK162" s="8" t="s">
        <v>145</v>
      </c>
      <c r="CL162" s="8" t="s">
        <v>145</v>
      </c>
      <c r="CM162" s="6">
        <v>4054629</v>
      </c>
      <c r="CN162" s="8" t="s">
        <v>145</v>
      </c>
      <c r="CO162" s="8" t="s">
        <v>145</v>
      </c>
      <c r="CP162" s="8" t="s">
        <v>145</v>
      </c>
      <c r="CQ162" s="8" t="s">
        <v>145</v>
      </c>
      <c r="CR162" s="8">
        <v>1225228</v>
      </c>
      <c r="CS162" s="8">
        <v>736080</v>
      </c>
      <c r="CT162" s="8">
        <v>1258559</v>
      </c>
      <c r="CU162" s="8">
        <v>845</v>
      </c>
      <c r="CV162" s="8">
        <v>1006478</v>
      </c>
      <c r="CW162" s="8">
        <v>642068</v>
      </c>
      <c r="CX162" s="8">
        <v>43485</v>
      </c>
      <c r="CY162" s="8">
        <v>101767</v>
      </c>
      <c r="CZ162" s="8">
        <v>412825</v>
      </c>
      <c r="DA162" s="8">
        <v>1345722</v>
      </c>
      <c r="DB162" s="8">
        <v>138121</v>
      </c>
      <c r="DC162" s="8">
        <v>1757858</v>
      </c>
      <c r="DD162" s="8">
        <v>1476320</v>
      </c>
      <c r="DE162" s="8">
        <v>12488</v>
      </c>
      <c r="DF162" s="9">
        <v>10157844</v>
      </c>
    </row>
    <row r="163" spans="15:110" ht="13.5">
      <c r="O163" s="51" t="s">
        <v>401</v>
      </c>
      <c r="P163" s="15" t="s">
        <v>402</v>
      </c>
      <c r="Q163" s="6">
        <v>239502</v>
      </c>
      <c r="R163" s="6">
        <v>3612287</v>
      </c>
      <c r="S163" s="6">
        <v>2964441</v>
      </c>
      <c r="T163" s="6">
        <v>390073</v>
      </c>
      <c r="U163" s="6">
        <v>151848</v>
      </c>
      <c r="V163" s="6">
        <v>50332</v>
      </c>
      <c r="W163" s="6">
        <v>35720</v>
      </c>
      <c r="X163" s="6">
        <v>19873</v>
      </c>
      <c r="Y163" s="6">
        <v>8979323</v>
      </c>
      <c r="Z163" s="6">
        <v>2226770</v>
      </c>
      <c r="AA163" s="6">
        <v>1707334</v>
      </c>
      <c r="AB163" s="6">
        <v>4175934</v>
      </c>
      <c r="AC163" s="6">
        <v>862506</v>
      </c>
      <c r="AD163" s="6">
        <v>6779</v>
      </c>
      <c r="AE163" s="6">
        <v>2776030</v>
      </c>
      <c r="AF163" s="6">
        <v>1365028</v>
      </c>
      <c r="AG163" s="8" t="s">
        <v>145</v>
      </c>
      <c r="AH163" s="8" t="s">
        <v>145</v>
      </c>
      <c r="AI163" s="6">
        <v>1411002</v>
      </c>
      <c r="AJ163" s="8" t="s">
        <v>145</v>
      </c>
      <c r="AK163" s="6">
        <v>16816</v>
      </c>
      <c r="AL163" s="6">
        <v>199608</v>
      </c>
      <c r="AM163" s="6">
        <v>159911</v>
      </c>
      <c r="AN163" s="6">
        <v>4218</v>
      </c>
      <c r="AO163" s="6">
        <v>30708</v>
      </c>
      <c r="AP163" s="8">
        <v>4771</v>
      </c>
      <c r="AQ163" s="8" t="s">
        <v>145</v>
      </c>
      <c r="AR163" s="6">
        <v>341411</v>
      </c>
      <c r="AS163" s="6">
        <v>2263386</v>
      </c>
      <c r="AT163" s="6">
        <v>183283</v>
      </c>
      <c r="AU163" s="6">
        <v>716049</v>
      </c>
      <c r="AV163" s="6">
        <v>18368</v>
      </c>
      <c r="AW163" s="8" t="s">
        <v>145</v>
      </c>
      <c r="AX163" s="6">
        <v>76077</v>
      </c>
      <c r="AY163" s="6">
        <v>415651</v>
      </c>
      <c r="AZ163" s="6">
        <v>672353</v>
      </c>
      <c r="BA163" s="6">
        <v>149187</v>
      </c>
      <c r="BB163" s="6">
        <v>1313268</v>
      </c>
      <c r="BC163" s="6">
        <v>32418</v>
      </c>
      <c r="BD163" s="8" t="s">
        <v>145</v>
      </c>
      <c r="BE163" s="6">
        <v>1030790</v>
      </c>
      <c r="BF163" s="6">
        <v>4451288</v>
      </c>
      <c r="BG163" s="6">
        <v>511906</v>
      </c>
      <c r="BH163" s="6">
        <v>906081</v>
      </c>
      <c r="BI163" s="6">
        <v>277979</v>
      </c>
      <c r="BJ163" s="8" t="s">
        <v>145</v>
      </c>
      <c r="BK163" s="8" t="s">
        <v>145</v>
      </c>
      <c r="BL163" s="6">
        <v>272171</v>
      </c>
      <c r="BM163" s="6">
        <v>590881</v>
      </c>
      <c r="BN163" s="6">
        <v>1162363</v>
      </c>
      <c r="BO163" s="6">
        <v>729907</v>
      </c>
      <c r="BP163" s="8" t="s">
        <v>145</v>
      </c>
      <c r="BQ163" s="8" t="s">
        <v>145</v>
      </c>
      <c r="BR163" s="8" t="s">
        <v>145</v>
      </c>
      <c r="BS163" s="8" t="s">
        <v>145</v>
      </c>
      <c r="BT163" s="8" t="s">
        <v>145</v>
      </c>
      <c r="BU163" s="8" t="s">
        <v>145</v>
      </c>
      <c r="BV163" s="8" t="s">
        <v>145</v>
      </c>
      <c r="BW163" s="8" t="s">
        <v>145</v>
      </c>
      <c r="BX163" s="8" t="s">
        <v>145</v>
      </c>
      <c r="BY163" s="8" t="s">
        <v>145</v>
      </c>
      <c r="BZ163" s="8" t="s">
        <v>145</v>
      </c>
      <c r="CA163" s="8" t="s">
        <v>145</v>
      </c>
      <c r="CB163" s="8" t="s">
        <v>145</v>
      </c>
      <c r="CC163" s="8" t="s">
        <v>145</v>
      </c>
      <c r="CD163" s="8" t="s">
        <v>145</v>
      </c>
      <c r="CE163" s="8" t="s">
        <v>145</v>
      </c>
      <c r="CF163" s="8" t="s">
        <v>145</v>
      </c>
      <c r="CG163" s="8" t="s">
        <v>145</v>
      </c>
      <c r="CH163" s="8" t="s">
        <v>145</v>
      </c>
      <c r="CI163" s="8" t="s">
        <v>145</v>
      </c>
      <c r="CJ163" s="8" t="s">
        <v>145</v>
      </c>
      <c r="CK163" s="8" t="s">
        <v>145</v>
      </c>
      <c r="CL163" s="8" t="s">
        <v>145</v>
      </c>
      <c r="CM163" s="6">
        <v>1906219</v>
      </c>
      <c r="CN163" s="8" t="s">
        <v>145</v>
      </c>
      <c r="CO163" s="8" t="s">
        <v>145</v>
      </c>
      <c r="CP163" s="8" t="s">
        <v>145</v>
      </c>
      <c r="CQ163" s="8" t="s">
        <v>145</v>
      </c>
      <c r="CR163" s="8">
        <v>881939</v>
      </c>
      <c r="CS163" s="8">
        <v>1593090</v>
      </c>
      <c r="CT163" s="8">
        <v>813067</v>
      </c>
      <c r="CU163" s="8">
        <v>650</v>
      </c>
      <c r="CV163" s="8">
        <v>1054982</v>
      </c>
      <c r="CW163" s="8">
        <v>906891</v>
      </c>
      <c r="CX163" s="8">
        <v>804</v>
      </c>
      <c r="CY163" s="8">
        <v>61997</v>
      </c>
      <c r="CZ163" s="8">
        <v>278182</v>
      </c>
      <c r="DA163" s="8">
        <v>348000</v>
      </c>
      <c r="DB163" s="8">
        <v>923222</v>
      </c>
      <c r="DC163" s="8">
        <v>1628243</v>
      </c>
      <c r="DD163" s="8">
        <v>1118347</v>
      </c>
      <c r="DE163" s="8">
        <v>12890</v>
      </c>
      <c r="DF163" s="9">
        <v>9622304</v>
      </c>
    </row>
    <row r="164" spans="15:110" ht="13.5">
      <c r="O164" s="51" t="s">
        <v>403</v>
      </c>
      <c r="P164" s="15" t="s">
        <v>404</v>
      </c>
      <c r="Q164" s="6">
        <v>410216</v>
      </c>
      <c r="R164" s="6">
        <v>8990941</v>
      </c>
      <c r="S164" s="6">
        <v>7267803</v>
      </c>
      <c r="T164" s="6">
        <v>760728</v>
      </c>
      <c r="U164" s="6">
        <v>705707</v>
      </c>
      <c r="V164" s="6">
        <v>76677</v>
      </c>
      <c r="W164" s="6">
        <v>119268</v>
      </c>
      <c r="X164" s="6">
        <v>60758</v>
      </c>
      <c r="Y164" s="6">
        <v>26535624</v>
      </c>
      <c r="Z164" s="6">
        <v>6646982</v>
      </c>
      <c r="AA164" s="6">
        <v>4003577</v>
      </c>
      <c r="AB164" s="6">
        <v>13746356</v>
      </c>
      <c r="AC164" s="6">
        <v>2079901</v>
      </c>
      <c r="AD164" s="6">
        <v>58808</v>
      </c>
      <c r="AE164" s="6">
        <v>5093155</v>
      </c>
      <c r="AF164" s="6">
        <v>2774955</v>
      </c>
      <c r="AG164" s="6">
        <v>144754</v>
      </c>
      <c r="AH164" s="8" t="s">
        <v>145</v>
      </c>
      <c r="AI164" s="6">
        <v>2173446</v>
      </c>
      <c r="AJ164" s="8" t="s">
        <v>145</v>
      </c>
      <c r="AK164" s="6">
        <v>52381</v>
      </c>
      <c r="AL164" s="6">
        <v>1847674</v>
      </c>
      <c r="AM164" s="6">
        <v>852167</v>
      </c>
      <c r="AN164" s="6">
        <v>1014</v>
      </c>
      <c r="AO164" s="6">
        <v>944355</v>
      </c>
      <c r="AP164" s="6">
        <v>50138</v>
      </c>
      <c r="AQ164" s="8" t="s">
        <v>145</v>
      </c>
      <c r="AR164" s="6">
        <v>1023656</v>
      </c>
      <c r="AS164" s="6">
        <v>8808865</v>
      </c>
      <c r="AT164" s="6">
        <v>421651</v>
      </c>
      <c r="AU164" s="6">
        <v>3048963</v>
      </c>
      <c r="AV164" s="6">
        <v>29601</v>
      </c>
      <c r="AW164" s="8" t="s">
        <v>145</v>
      </c>
      <c r="AX164" s="6">
        <v>869738</v>
      </c>
      <c r="AY164" s="6">
        <v>871756</v>
      </c>
      <c r="AZ164" s="6">
        <v>2643016</v>
      </c>
      <c r="BA164" s="6">
        <v>664338</v>
      </c>
      <c r="BB164" s="6">
        <v>5048848</v>
      </c>
      <c r="BC164" s="6">
        <v>259802</v>
      </c>
      <c r="BD164" s="8" t="s">
        <v>145</v>
      </c>
      <c r="BE164" s="6">
        <v>3584513</v>
      </c>
      <c r="BF164" s="6">
        <v>10843045</v>
      </c>
      <c r="BG164" s="6">
        <v>1302385</v>
      </c>
      <c r="BH164" s="6">
        <v>2786286</v>
      </c>
      <c r="BI164" s="6">
        <v>1995967</v>
      </c>
      <c r="BJ164" s="8" t="s">
        <v>145</v>
      </c>
      <c r="BK164" s="8" t="s">
        <v>145</v>
      </c>
      <c r="BL164" s="6">
        <v>1228198</v>
      </c>
      <c r="BM164" s="6">
        <v>1004852</v>
      </c>
      <c r="BN164" s="6">
        <v>405828</v>
      </c>
      <c r="BO164" s="6">
        <v>2119529</v>
      </c>
      <c r="BP164" s="8" t="s">
        <v>145</v>
      </c>
      <c r="BQ164" s="8" t="s">
        <v>145</v>
      </c>
      <c r="BR164" s="8" t="s">
        <v>145</v>
      </c>
      <c r="BS164" s="8" t="s">
        <v>145</v>
      </c>
      <c r="BT164" s="8" t="s">
        <v>145</v>
      </c>
      <c r="BU164" s="8" t="s">
        <v>145</v>
      </c>
      <c r="BV164" s="8" t="s">
        <v>145</v>
      </c>
      <c r="BW164" s="8" t="s">
        <v>145</v>
      </c>
      <c r="BX164" s="8" t="s">
        <v>145</v>
      </c>
      <c r="BY164" s="8" t="s">
        <v>145</v>
      </c>
      <c r="BZ164" s="8" t="s">
        <v>145</v>
      </c>
      <c r="CA164" s="8" t="s">
        <v>145</v>
      </c>
      <c r="CB164" s="8" t="s">
        <v>145</v>
      </c>
      <c r="CC164" s="8" t="s">
        <v>145</v>
      </c>
      <c r="CD164" s="8" t="s">
        <v>145</v>
      </c>
      <c r="CE164" s="8" t="s">
        <v>145</v>
      </c>
      <c r="CF164" s="8" t="s">
        <v>145</v>
      </c>
      <c r="CG164" s="8" t="s">
        <v>145</v>
      </c>
      <c r="CH164" s="8" t="s">
        <v>145</v>
      </c>
      <c r="CI164" s="8" t="s">
        <v>145</v>
      </c>
      <c r="CJ164" s="8" t="s">
        <v>145</v>
      </c>
      <c r="CK164" s="8" t="s">
        <v>145</v>
      </c>
      <c r="CL164" s="8" t="s">
        <v>145</v>
      </c>
      <c r="CM164" s="6">
        <v>5856611</v>
      </c>
      <c r="CN164" s="8" t="s">
        <v>145</v>
      </c>
      <c r="CO164" s="8" t="s">
        <v>145</v>
      </c>
      <c r="CP164" s="8" t="s">
        <v>145</v>
      </c>
      <c r="CQ164" s="8" t="s">
        <v>145</v>
      </c>
      <c r="CR164" s="8">
        <v>2084478</v>
      </c>
      <c r="CS164" s="8">
        <v>1067217</v>
      </c>
      <c r="CT164" s="8">
        <v>2262188</v>
      </c>
      <c r="CU164" s="8">
        <v>18099</v>
      </c>
      <c r="CV164" s="8">
        <v>1772012</v>
      </c>
      <c r="CW164" s="8">
        <v>1556057</v>
      </c>
      <c r="CX164" s="8">
        <v>12790</v>
      </c>
      <c r="CY164" s="8">
        <v>768684</v>
      </c>
      <c r="CZ164" s="8">
        <v>652507</v>
      </c>
      <c r="DA164" s="8">
        <v>1759908</v>
      </c>
      <c r="DB164" s="8">
        <v>340499</v>
      </c>
      <c r="DC164" s="8">
        <v>3890020</v>
      </c>
      <c r="DD164" s="8">
        <v>2763059</v>
      </c>
      <c r="DE164" s="8">
        <v>37817</v>
      </c>
      <c r="DF164" s="9">
        <v>18985335</v>
      </c>
    </row>
    <row r="165" spans="15:110" ht="13.5">
      <c r="O165" s="51" t="s">
        <v>405</v>
      </c>
      <c r="P165" s="15" t="s">
        <v>406</v>
      </c>
      <c r="Q165" s="6">
        <v>355005</v>
      </c>
      <c r="R165" s="6">
        <v>5255824</v>
      </c>
      <c r="S165" s="6">
        <v>4258671</v>
      </c>
      <c r="T165" s="6">
        <v>550171</v>
      </c>
      <c r="U165" s="6">
        <v>257449</v>
      </c>
      <c r="V165" s="6">
        <v>65889</v>
      </c>
      <c r="W165" s="6">
        <v>80598</v>
      </c>
      <c r="X165" s="6">
        <v>43046</v>
      </c>
      <c r="Y165" s="6">
        <v>17204205</v>
      </c>
      <c r="Z165" s="6">
        <v>5277949</v>
      </c>
      <c r="AA165" s="6">
        <v>3239838</v>
      </c>
      <c r="AB165" s="6">
        <v>6858268</v>
      </c>
      <c r="AC165" s="6">
        <v>1807323</v>
      </c>
      <c r="AD165" s="6">
        <v>20827</v>
      </c>
      <c r="AE165" s="6">
        <v>2991879</v>
      </c>
      <c r="AF165" s="6">
        <v>1401063</v>
      </c>
      <c r="AG165" s="6">
        <v>10865</v>
      </c>
      <c r="AH165" s="8" t="s">
        <v>145</v>
      </c>
      <c r="AI165" s="6">
        <v>1579951</v>
      </c>
      <c r="AJ165" s="8" t="s">
        <v>145</v>
      </c>
      <c r="AK165" s="6">
        <v>340695</v>
      </c>
      <c r="AL165" s="6">
        <v>613738</v>
      </c>
      <c r="AM165" s="6">
        <v>241386</v>
      </c>
      <c r="AN165" s="6">
        <v>29</v>
      </c>
      <c r="AO165" s="6">
        <v>251940</v>
      </c>
      <c r="AP165" s="6">
        <v>2166</v>
      </c>
      <c r="AQ165" s="8">
        <v>118217</v>
      </c>
      <c r="AR165" s="6">
        <v>1104495</v>
      </c>
      <c r="AS165" s="6">
        <v>7036177</v>
      </c>
      <c r="AT165" s="6">
        <v>163910</v>
      </c>
      <c r="AU165" s="6">
        <v>1259126</v>
      </c>
      <c r="AV165" s="6">
        <v>369028</v>
      </c>
      <c r="AW165" s="8">
        <v>69707</v>
      </c>
      <c r="AX165" s="6">
        <v>455501</v>
      </c>
      <c r="AY165" s="6">
        <v>506770</v>
      </c>
      <c r="AZ165" s="6">
        <v>1458804</v>
      </c>
      <c r="BA165" s="6">
        <v>2307314</v>
      </c>
      <c r="BB165" s="6">
        <v>4728389</v>
      </c>
      <c r="BC165" s="6">
        <v>446017</v>
      </c>
      <c r="BD165" s="8" t="s">
        <v>145</v>
      </c>
      <c r="BE165" s="6">
        <v>1727865</v>
      </c>
      <c r="BF165" s="6">
        <v>7217628</v>
      </c>
      <c r="BG165" s="6">
        <v>787315</v>
      </c>
      <c r="BH165" s="6">
        <v>1921102</v>
      </c>
      <c r="BI165" s="6">
        <v>1937532</v>
      </c>
      <c r="BJ165" s="6">
        <v>5190</v>
      </c>
      <c r="BK165" s="8" t="s">
        <v>145</v>
      </c>
      <c r="BL165" s="6">
        <v>524325</v>
      </c>
      <c r="BM165" s="6">
        <v>780695</v>
      </c>
      <c r="BN165" s="6">
        <v>780137</v>
      </c>
      <c r="BO165" s="6">
        <v>479172</v>
      </c>
      <c r="BP165" s="8">
        <v>2160</v>
      </c>
      <c r="BQ165" s="8" t="s">
        <v>145</v>
      </c>
      <c r="BR165" s="8" t="s">
        <v>145</v>
      </c>
      <c r="BS165" s="8" t="s">
        <v>145</v>
      </c>
      <c r="BT165" s="8" t="s">
        <v>145</v>
      </c>
      <c r="BU165" s="8" t="s">
        <v>145</v>
      </c>
      <c r="BV165" s="8" t="s">
        <v>145</v>
      </c>
      <c r="BW165" s="8" t="s">
        <v>145</v>
      </c>
      <c r="BX165" s="8" t="s">
        <v>145</v>
      </c>
      <c r="BY165" s="8" t="s">
        <v>145</v>
      </c>
      <c r="BZ165" s="8" t="s">
        <v>145</v>
      </c>
      <c r="CA165" s="8" t="s">
        <v>145</v>
      </c>
      <c r="CB165" s="8" t="s">
        <v>145</v>
      </c>
      <c r="CC165" s="8" t="s">
        <v>145</v>
      </c>
      <c r="CD165" s="8" t="s">
        <v>145</v>
      </c>
      <c r="CE165" s="8" t="s">
        <v>145</v>
      </c>
      <c r="CF165" s="8" t="s">
        <v>145</v>
      </c>
      <c r="CG165" s="8" t="s">
        <v>145</v>
      </c>
      <c r="CH165" s="8" t="s">
        <v>145</v>
      </c>
      <c r="CI165" s="8" t="s">
        <v>145</v>
      </c>
      <c r="CJ165" s="8" t="s">
        <v>145</v>
      </c>
      <c r="CK165" s="8" t="s">
        <v>145</v>
      </c>
      <c r="CL165" s="8" t="s">
        <v>145</v>
      </c>
      <c r="CM165" s="6">
        <v>5280023</v>
      </c>
      <c r="CN165" s="8" t="s">
        <v>145</v>
      </c>
      <c r="CO165" s="8" t="s">
        <v>145</v>
      </c>
      <c r="CP165" s="8" t="s">
        <v>145</v>
      </c>
      <c r="CQ165" s="8" t="s">
        <v>145</v>
      </c>
      <c r="CR165" s="8">
        <v>1126747</v>
      </c>
      <c r="CS165" s="8">
        <v>1785043</v>
      </c>
      <c r="CT165" s="8">
        <v>2741446</v>
      </c>
      <c r="CU165" s="8">
        <v>20827</v>
      </c>
      <c r="CV165" s="8">
        <v>1221802</v>
      </c>
      <c r="CW165" s="8">
        <v>1004712</v>
      </c>
      <c r="CX165" s="8">
        <v>230494</v>
      </c>
      <c r="CY165" s="8">
        <v>88697</v>
      </c>
      <c r="CZ165" s="8">
        <v>961018</v>
      </c>
      <c r="DA165" s="8">
        <v>546204</v>
      </c>
      <c r="DB165" s="8">
        <v>1599527</v>
      </c>
      <c r="DC165" s="8">
        <v>1710112</v>
      </c>
      <c r="DD165" s="8">
        <v>1740631</v>
      </c>
      <c r="DE165" s="8">
        <v>26541</v>
      </c>
      <c r="DF165" s="9">
        <v>14803801</v>
      </c>
    </row>
    <row r="166" spans="15:110" ht="13.5">
      <c r="O166" s="51" t="s">
        <v>407</v>
      </c>
      <c r="P166" s="15" t="s">
        <v>408</v>
      </c>
      <c r="Q166" s="6">
        <v>232077</v>
      </c>
      <c r="R166" s="6">
        <v>7922339</v>
      </c>
      <c r="S166" s="6">
        <v>7290589</v>
      </c>
      <c r="T166" s="6">
        <v>343420</v>
      </c>
      <c r="U166" s="6">
        <v>142053</v>
      </c>
      <c r="V166" s="6">
        <v>28145</v>
      </c>
      <c r="W166" s="6">
        <v>116044</v>
      </c>
      <c r="X166" s="6">
        <v>2088</v>
      </c>
      <c r="Y166" s="6">
        <v>8314001</v>
      </c>
      <c r="Z166" s="6">
        <v>2290892</v>
      </c>
      <c r="AA166" s="6">
        <v>1305064</v>
      </c>
      <c r="AB166" s="6">
        <v>3526630</v>
      </c>
      <c r="AC166" s="6">
        <v>1169660</v>
      </c>
      <c r="AD166" s="6">
        <v>21755</v>
      </c>
      <c r="AE166" s="6">
        <v>2129412</v>
      </c>
      <c r="AF166" s="6">
        <v>863822</v>
      </c>
      <c r="AG166" s="8" t="s">
        <v>145</v>
      </c>
      <c r="AH166" s="8" t="s">
        <v>145</v>
      </c>
      <c r="AI166" s="6">
        <v>1265590</v>
      </c>
      <c r="AJ166" s="8" t="s">
        <v>145</v>
      </c>
      <c r="AK166" s="6">
        <v>11046</v>
      </c>
      <c r="AL166" s="6">
        <v>347532</v>
      </c>
      <c r="AM166" s="6">
        <v>200849</v>
      </c>
      <c r="AN166" s="6">
        <v>1591</v>
      </c>
      <c r="AO166" s="6">
        <v>132423</v>
      </c>
      <c r="AP166" s="6">
        <v>4656</v>
      </c>
      <c r="AQ166" s="8">
        <v>8013</v>
      </c>
      <c r="AR166" s="6">
        <v>259791</v>
      </c>
      <c r="AS166" s="6">
        <v>3808347</v>
      </c>
      <c r="AT166" s="6">
        <v>62360</v>
      </c>
      <c r="AU166" s="6">
        <v>1277229</v>
      </c>
      <c r="AV166" s="8" t="s">
        <v>145</v>
      </c>
      <c r="AW166" s="8" t="s">
        <v>145</v>
      </c>
      <c r="AX166" s="8" t="s">
        <v>145</v>
      </c>
      <c r="AY166" s="6">
        <v>271102</v>
      </c>
      <c r="AZ166" s="6">
        <v>473000</v>
      </c>
      <c r="BA166" s="6">
        <v>1645439</v>
      </c>
      <c r="BB166" s="6">
        <v>2389541</v>
      </c>
      <c r="BC166" s="6">
        <v>79217</v>
      </c>
      <c r="BD166" s="8" t="s">
        <v>145</v>
      </c>
      <c r="BE166" s="6">
        <v>979029</v>
      </c>
      <c r="BF166" s="6">
        <v>3363559</v>
      </c>
      <c r="BG166" s="6">
        <v>398529</v>
      </c>
      <c r="BH166" s="6">
        <v>515194</v>
      </c>
      <c r="BI166" s="6">
        <v>313267</v>
      </c>
      <c r="BJ166" s="8" t="s">
        <v>145</v>
      </c>
      <c r="BK166" s="8" t="s">
        <v>145</v>
      </c>
      <c r="BL166" s="8">
        <v>585345</v>
      </c>
      <c r="BM166" s="6">
        <v>803316</v>
      </c>
      <c r="BN166" s="6">
        <v>239101</v>
      </c>
      <c r="BO166" s="6">
        <v>508807</v>
      </c>
      <c r="BP166" s="8" t="s">
        <v>145</v>
      </c>
      <c r="BQ166" s="6">
        <v>106521</v>
      </c>
      <c r="BR166" s="8" t="s">
        <v>145</v>
      </c>
      <c r="BS166" s="8" t="s">
        <v>145</v>
      </c>
      <c r="BT166" s="8" t="s">
        <v>145</v>
      </c>
      <c r="BU166" s="8" t="s">
        <v>145</v>
      </c>
      <c r="BV166" s="8" t="s">
        <v>145</v>
      </c>
      <c r="BW166" s="8" t="s">
        <v>145</v>
      </c>
      <c r="BX166" s="8" t="s">
        <v>145</v>
      </c>
      <c r="BY166" s="6">
        <v>106467</v>
      </c>
      <c r="BZ166" s="8" t="s">
        <v>145</v>
      </c>
      <c r="CA166" s="8" t="s">
        <v>145</v>
      </c>
      <c r="CB166" s="6">
        <v>106467</v>
      </c>
      <c r="CC166" s="8" t="s">
        <v>145</v>
      </c>
      <c r="CD166" s="8" t="s">
        <v>145</v>
      </c>
      <c r="CE166" s="8" t="s">
        <v>145</v>
      </c>
      <c r="CF166" s="8" t="s">
        <v>145</v>
      </c>
      <c r="CG166" s="8" t="s">
        <v>145</v>
      </c>
      <c r="CH166" s="6">
        <v>54</v>
      </c>
      <c r="CI166" s="6">
        <v>54</v>
      </c>
      <c r="CJ166" s="8" t="s">
        <v>145</v>
      </c>
      <c r="CK166" s="8" t="s">
        <v>145</v>
      </c>
      <c r="CL166" s="8" t="s">
        <v>145</v>
      </c>
      <c r="CM166" s="6">
        <v>1688781</v>
      </c>
      <c r="CN166" s="8" t="s">
        <v>145</v>
      </c>
      <c r="CO166" s="8" t="s">
        <v>145</v>
      </c>
      <c r="CP166" s="8" t="s">
        <v>145</v>
      </c>
      <c r="CQ166" s="8" t="s">
        <v>145</v>
      </c>
      <c r="CR166" s="8">
        <v>365679</v>
      </c>
      <c r="CS166" s="8">
        <v>696821</v>
      </c>
      <c r="CT166" s="8">
        <v>684043</v>
      </c>
      <c r="CU166" s="8">
        <v>10255</v>
      </c>
      <c r="CV166" s="8">
        <v>1122868</v>
      </c>
      <c r="CW166" s="8">
        <v>612612</v>
      </c>
      <c r="CX166" s="8">
        <v>443</v>
      </c>
      <c r="CY166" s="8">
        <v>98359</v>
      </c>
      <c r="CZ166" s="8">
        <v>169386</v>
      </c>
      <c r="DA166" s="8">
        <v>168248</v>
      </c>
      <c r="DB166" s="8">
        <v>853740</v>
      </c>
      <c r="DC166" s="8">
        <v>1486050</v>
      </c>
      <c r="DD166" s="8">
        <v>733055</v>
      </c>
      <c r="DE166" s="8">
        <v>21535</v>
      </c>
      <c r="DF166" s="9">
        <v>7023094</v>
      </c>
    </row>
    <row r="167" spans="15:110" ht="13.5">
      <c r="O167" s="51" t="s">
        <v>409</v>
      </c>
      <c r="P167" s="15" t="s">
        <v>410</v>
      </c>
      <c r="Q167" s="6">
        <v>144647</v>
      </c>
      <c r="R167" s="6">
        <v>1089069</v>
      </c>
      <c r="S167" s="6">
        <v>856293</v>
      </c>
      <c r="T167" s="6">
        <v>128963</v>
      </c>
      <c r="U167" s="6">
        <v>55487</v>
      </c>
      <c r="V167" s="6">
        <v>12210</v>
      </c>
      <c r="W167" s="6">
        <v>35362</v>
      </c>
      <c r="X167" s="6">
        <v>754</v>
      </c>
      <c r="Y167" s="6">
        <v>4026123</v>
      </c>
      <c r="Z167" s="6">
        <v>1294921</v>
      </c>
      <c r="AA167" s="6">
        <v>755762</v>
      </c>
      <c r="AB167" s="6">
        <v>1482928</v>
      </c>
      <c r="AC167" s="6">
        <v>482867</v>
      </c>
      <c r="AD167" s="6">
        <v>9645</v>
      </c>
      <c r="AE167" s="6">
        <v>1095790</v>
      </c>
      <c r="AF167" s="6">
        <v>329700</v>
      </c>
      <c r="AG167" s="6">
        <v>3296</v>
      </c>
      <c r="AH167" s="8">
        <v>486</v>
      </c>
      <c r="AI167" s="6">
        <v>762308</v>
      </c>
      <c r="AJ167" s="8" t="s">
        <v>145</v>
      </c>
      <c r="AK167" s="6">
        <v>47040</v>
      </c>
      <c r="AL167" s="6">
        <v>330152</v>
      </c>
      <c r="AM167" s="6">
        <v>177472</v>
      </c>
      <c r="AN167" s="6">
        <v>438</v>
      </c>
      <c r="AO167" s="6">
        <v>125066</v>
      </c>
      <c r="AP167" s="6">
        <v>5490</v>
      </c>
      <c r="AQ167" s="8">
        <v>21686</v>
      </c>
      <c r="AR167" s="6">
        <v>219864</v>
      </c>
      <c r="AS167" s="6">
        <v>12291832</v>
      </c>
      <c r="AT167" s="6">
        <v>138287</v>
      </c>
      <c r="AU167" s="6">
        <v>11479442</v>
      </c>
      <c r="AV167" s="6">
        <v>9706</v>
      </c>
      <c r="AW167" s="8" t="s">
        <v>145</v>
      </c>
      <c r="AX167" s="8" t="s">
        <v>145</v>
      </c>
      <c r="AY167" s="6">
        <v>32320</v>
      </c>
      <c r="AZ167" s="6">
        <v>597057</v>
      </c>
      <c r="BA167" s="6">
        <v>15168</v>
      </c>
      <c r="BB167" s="6">
        <v>644545</v>
      </c>
      <c r="BC167" s="6">
        <v>19852</v>
      </c>
      <c r="BD167" s="8" t="s">
        <v>145</v>
      </c>
      <c r="BE167" s="6">
        <v>497632</v>
      </c>
      <c r="BF167" s="6">
        <v>1376981</v>
      </c>
      <c r="BG167" s="6">
        <v>103436</v>
      </c>
      <c r="BH167" s="6">
        <v>408455</v>
      </c>
      <c r="BI167" s="6">
        <v>205118</v>
      </c>
      <c r="BJ167" s="8" t="s">
        <v>145</v>
      </c>
      <c r="BK167" s="8" t="s">
        <v>145</v>
      </c>
      <c r="BL167" s="8">
        <v>89794</v>
      </c>
      <c r="BM167" s="6">
        <v>272221</v>
      </c>
      <c r="BN167" s="6">
        <v>59039</v>
      </c>
      <c r="BO167" s="6">
        <v>238918</v>
      </c>
      <c r="BP167" s="8" t="s">
        <v>145</v>
      </c>
      <c r="BQ167" s="6">
        <v>193068</v>
      </c>
      <c r="BR167" s="8" t="s">
        <v>145</v>
      </c>
      <c r="BS167" s="8" t="s">
        <v>145</v>
      </c>
      <c r="BT167" s="8" t="s">
        <v>145</v>
      </c>
      <c r="BU167" s="8" t="s">
        <v>145</v>
      </c>
      <c r="BV167" s="8" t="s">
        <v>145</v>
      </c>
      <c r="BW167" s="8" t="s">
        <v>145</v>
      </c>
      <c r="BX167" s="8" t="s">
        <v>145</v>
      </c>
      <c r="BY167" s="6">
        <v>192968</v>
      </c>
      <c r="BZ167" s="8" t="s">
        <v>145</v>
      </c>
      <c r="CA167" s="8" t="s">
        <v>145</v>
      </c>
      <c r="CB167" s="6">
        <v>192968</v>
      </c>
      <c r="CC167" s="8" t="s">
        <v>145</v>
      </c>
      <c r="CD167" s="8" t="s">
        <v>145</v>
      </c>
      <c r="CE167" s="8" t="s">
        <v>145</v>
      </c>
      <c r="CF167" s="8" t="s">
        <v>145</v>
      </c>
      <c r="CG167" s="8" t="s">
        <v>145</v>
      </c>
      <c r="CH167" s="8">
        <v>100</v>
      </c>
      <c r="CI167" s="8" t="s">
        <v>145</v>
      </c>
      <c r="CJ167" s="8">
        <v>100</v>
      </c>
      <c r="CK167" s="8" t="s">
        <v>145</v>
      </c>
      <c r="CL167" s="8" t="s">
        <v>145</v>
      </c>
      <c r="CM167" s="6">
        <v>1309607</v>
      </c>
      <c r="CN167" s="8" t="s">
        <v>145</v>
      </c>
      <c r="CO167" s="8" t="s">
        <v>145</v>
      </c>
      <c r="CP167" s="8" t="s">
        <v>145</v>
      </c>
      <c r="CQ167" s="8" t="s">
        <v>145</v>
      </c>
      <c r="CR167" s="8">
        <v>104700</v>
      </c>
      <c r="CS167" s="8">
        <v>172463</v>
      </c>
      <c r="CT167" s="8">
        <v>586426</v>
      </c>
      <c r="CU167" s="8">
        <v>4687</v>
      </c>
      <c r="CV167" s="8">
        <v>555546</v>
      </c>
      <c r="CW167" s="8">
        <v>163866</v>
      </c>
      <c r="CX167" s="8" t="s">
        <v>145</v>
      </c>
      <c r="CY167" s="8">
        <v>91734</v>
      </c>
      <c r="CZ167" s="8">
        <v>147901</v>
      </c>
      <c r="DA167" s="8">
        <v>77822</v>
      </c>
      <c r="DB167" s="8">
        <v>455697</v>
      </c>
      <c r="DC167" s="8">
        <v>648402</v>
      </c>
      <c r="DD167" s="8">
        <v>353364</v>
      </c>
      <c r="DE167" s="8">
        <v>11175</v>
      </c>
      <c r="DF167" s="9">
        <v>3373783</v>
      </c>
    </row>
    <row r="168" spans="15:110" ht="13.5">
      <c r="O168" s="51" t="s">
        <v>411</v>
      </c>
      <c r="P168" s="15" t="s">
        <v>412</v>
      </c>
      <c r="Q168" s="6">
        <v>226256</v>
      </c>
      <c r="R168" s="6">
        <v>3256990</v>
      </c>
      <c r="S168" s="6">
        <v>2724470</v>
      </c>
      <c r="T168" s="6">
        <v>321790</v>
      </c>
      <c r="U168" s="6">
        <v>134639</v>
      </c>
      <c r="V168" s="6">
        <v>37997</v>
      </c>
      <c r="W168" s="6">
        <v>36554</v>
      </c>
      <c r="X168" s="6">
        <v>1540</v>
      </c>
      <c r="Y168" s="6">
        <v>6841228</v>
      </c>
      <c r="Z168" s="6">
        <v>1734872</v>
      </c>
      <c r="AA168" s="6">
        <v>1117105</v>
      </c>
      <c r="AB168" s="6">
        <v>3547966</v>
      </c>
      <c r="AC168" s="6">
        <v>432078</v>
      </c>
      <c r="AD168" s="6">
        <v>9207</v>
      </c>
      <c r="AE168" s="6">
        <v>1161443</v>
      </c>
      <c r="AF168" s="6">
        <v>660665</v>
      </c>
      <c r="AG168" s="8" t="s">
        <v>145</v>
      </c>
      <c r="AH168" s="8" t="s">
        <v>145</v>
      </c>
      <c r="AI168" s="6">
        <v>500778</v>
      </c>
      <c r="AJ168" s="8" t="s">
        <v>145</v>
      </c>
      <c r="AK168" s="6">
        <v>140</v>
      </c>
      <c r="AL168" s="6">
        <v>272640</v>
      </c>
      <c r="AM168" s="6">
        <v>187810</v>
      </c>
      <c r="AN168" s="6">
        <v>1316</v>
      </c>
      <c r="AO168" s="6">
        <v>82860</v>
      </c>
      <c r="AP168" s="6">
        <v>654</v>
      </c>
      <c r="AQ168" s="8" t="s">
        <v>145</v>
      </c>
      <c r="AR168" s="6">
        <v>121727</v>
      </c>
      <c r="AS168" s="6">
        <v>2766830</v>
      </c>
      <c r="AT168" s="6">
        <v>112388</v>
      </c>
      <c r="AU168" s="6">
        <v>442258</v>
      </c>
      <c r="AV168" s="6">
        <v>39396</v>
      </c>
      <c r="AW168" s="8" t="s">
        <v>145</v>
      </c>
      <c r="AX168" s="6">
        <v>129907</v>
      </c>
      <c r="AY168" s="6">
        <v>529288</v>
      </c>
      <c r="AZ168" s="6">
        <v>40123</v>
      </c>
      <c r="BA168" s="6">
        <v>1451278</v>
      </c>
      <c r="BB168" s="6">
        <v>2150596</v>
      </c>
      <c r="BC168" s="6">
        <v>22192</v>
      </c>
      <c r="BD168" s="8" t="s">
        <v>145</v>
      </c>
      <c r="BE168" s="6">
        <v>1018149</v>
      </c>
      <c r="BF168" s="6">
        <v>3372670</v>
      </c>
      <c r="BG168" s="6">
        <v>299787</v>
      </c>
      <c r="BH168" s="6">
        <v>1538076</v>
      </c>
      <c r="BI168" s="6">
        <v>376053</v>
      </c>
      <c r="BJ168" s="8" t="s">
        <v>145</v>
      </c>
      <c r="BK168" s="8" t="s">
        <v>145</v>
      </c>
      <c r="BL168" s="6">
        <v>110453</v>
      </c>
      <c r="BM168" s="6">
        <v>486881</v>
      </c>
      <c r="BN168" s="6">
        <v>23915</v>
      </c>
      <c r="BO168" s="6">
        <v>537505</v>
      </c>
      <c r="BP168" s="8" t="s">
        <v>145</v>
      </c>
      <c r="BQ168" s="6">
        <v>5808</v>
      </c>
      <c r="BR168" s="8" t="s">
        <v>145</v>
      </c>
      <c r="BS168" s="8" t="s">
        <v>145</v>
      </c>
      <c r="BT168" s="8" t="s">
        <v>145</v>
      </c>
      <c r="BU168" s="8" t="s">
        <v>145</v>
      </c>
      <c r="BV168" s="8" t="s">
        <v>145</v>
      </c>
      <c r="BW168" s="8" t="s">
        <v>145</v>
      </c>
      <c r="BX168" s="8" t="s">
        <v>145</v>
      </c>
      <c r="BY168" s="6">
        <v>5808</v>
      </c>
      <c r="BZ168" s="8" t="s">
        <v>145</v>
      </c>
      <c r="CA168" s="8" t="s">
        <v>145</v>
      </c>
      <c r="CB168" s="6">
        <v>4924</v>
      </c>
      <c r="CC168" s="8" t="s">
        <v>145</v>
      </c>
      <c r="CD168" s="8" t="s">
        <v>145</v>
      </c>
      <c r="CE168" s="8" t="s">
        <v>145</v>
      </c>
      <c r="CF168" s="6">
        <v>884</v>
      </c>
      <c r="CG168" s="8" t="s">
        <v>145</v>
      </c>
      <c r="CH168" s="8" t="s">
        <v>145</v>
      </c>
      <c r="CI168" s="8" t="s">
        <v>145</v>
      </c>
      <c r="CJ168" s="8" t="s">
        <v>145</v>
      </c>
      <c r="CK168" s="8" t="s">
        <v>145</v>
      </c>
      <c r="CL168" s="8" t="s">
        <v>145</v>
      </c>
      <c r="CM168" s="6">
        <v>1557404</v>
      </c>
      <c r="CN168" s="8" t="s">
        <v>145</v>
      </c>
      <c r="CO168" s="8" t="s">
        <v>145</v>
      </c>
      <c r="CP168" s="8" t="s">
        <v>145</v>
      </c>
      <c r="CQ168" s="8" t="s">
        <v>145</v>
      </c>
      <c r="CR168" s="8">
        <v>585510</v>
      </c>
      <c r="CS168" s="8">
        <v>352571</v>
      </c>
      <c r="CT168" s="8">
        <v>533417</v>
      </c>
      <c r="CU168" s="8">
        <v>6306</v>
      </c>
      <c r="CV168" s="8">
        <v>497735</v>
      </c>
      <c r="CW168" s="8">
        <v>402579</v>
      </c>
      <c r="CX168" s="8">
        <v>140</v>
      </c>
      <c r="CY168" s="8">
        <v>47624</v>
      </c>
      <c r="CZ168" s="8">
        <v>37121</v>
      </c>
      <c r="DA168" s="8">
        <v>651267</v>
      </c>
      <c r="DB168" s="8">
        <v>954750</v>
      </c>
      <c r="DC168" s="8">
        <v>1382628</v>
      </c>
      <c r="DD168" s="8">
        <v>1031806</v>
      </c>
      <c r="DE168" s="8">
        <v>18631</v>
      </c>
      <c r="DF168" s="9">
        <v>6502085</v>
      </c>
    </row>
    <row r="169" spans="15:110" ht="13.5">
      <c r="O169" s="51" t="s">
        <v>413</v>
      </c>
      <c r="P169" s="15" t="s">
        <v>414</v>
      </c>
      <c r="Q169" s="6">
        <v>223797</v>
      </c>
      <c r="R169" s="6">
        <v>3557971</v>
      </c>
      <c r="S169" s="6">
        <v>3099964</v>
      </c>
      <c r="T169" s="6">
        <v>267971</v>
      </c>
      <c r="U169" s="6">
        <v>141770</v>
      </c>
      <c r="V169" s="6">
        <v>6578</v>
      </c>
      <c r="W169" s="6">
        <v>24937</v>
      </c>
      <c r="X169" s="6">
        <v>16751</v>
      </c>
      <c r="Y169" s="6">
        <v>6418820</v>
      </c>
      <c r="Z169" s="6">
        <v>1941354</v>
      </c>
      <c r="AA169" s="6">
        <v>1669595</v>
      </c>
      <c r="AB169" s="6">
        <v>2227823</v>
      </c>
      <c r="AC169" s="6">
        <v>578834</v>
      </c>
      <c r="AD169" s="6">
        <v>1214</v>
      </c>
      <c r="AE169" s="6">
        <v>1819021</v>
      </c>
      <c r="AF169" s="6">
        <v>1209711</v>
      </c>
      <c r="AG169" s="8" t="s">
        <v>145</v>
      </c>
      <c r="AH169" s="8" t="s">
        <v>145</v>
      </c>
      <c r="AI169" s="6">
        <v>609310</v>
      </c>
      <c r="AJ169" s="8" t="s">
        <v>145</v>
      </c>
      <c r="AK169" s="6">
        <v>33863</v>
      </c>
      <c r="AL169" s="6">
        <v>1216453</v>
      </c>
      <c r="AM169" s="6">
        <v>424961</v>
      </c>
      <c r="AN169" s="6">
        <v>3161</v>
      </c>
      <c r="AO169" s="6">
        <v>630215</v>
      </c>
      <c r="AP169" s="8">
        <v>155763</v>
      </c>
      <c r="AQ169" s="8">
        <v>2353</v>
      </c>
      <c r="AR169" s="6">
        <v>2367681</v>
      </c>
      <c r="AS169" s="6">
        <v>1617129</v>
      </c>
      <c r="AT169" s="6">
        <v>85800</v>
      </c>
      <c r="AU169" s="6">
        <v>1105323</v>
      </c>
      <c r="AV169" s="6">
        <v>21018</v>
      </c>
      <c r="AW169" s="8" t="s">
        <v>145</v>
      </c>
      <c r="AX169" s="6">
        <v>8174</v>
      </c>
      <c r="AY169" s="6">
        <v>96299</v>
      </c>
      <c r="AZ169" s="6">
        <v>224854</v>
      </c>
      <c r="BA169" s="6">
        <v>34258</v>
      </c>
      <c r="BB169" s="6">
        <v>363585</v>
      </c>
      <c r="BC169" s="6">
        <v>41403</v>
      </c>
      <c r="BD169" s="8" t="s">
        <v>145</v>
      </c>
      <c r="BE169" s="6">
        <v>1101852</v>
      </c>
      <c r="BF169" s="6">
        <v>2497704</v>
      </c>
      <c r="BG169" s="6">
        <v>247166</v>
      </c>
      <c r="BH169" s="6">
        <v>444572</v>
      </c>
      <c r="BI169" s="6">
        <v>714929</v>
      </c>
      <c r="BJ169" s="8" t="s">
        <v>145</v>
      </c>
      <c r="BK169" s="8" t="s">
        <v>145</v>
      </c>
      <c r="BL169" s="8">
        <v>122807</v>
      </c>
      <c r="BM169" s="6">
        <v>352921</v>
      </c>
      <c r="BN169" s="6">
        <v>166858</v>
      </c>
      <c r="BO169" s="6">
        <v>448451</v>
      </c>
      <c r="BP169" s="8" t="s">
        <v>145</v>
      </c>
      <c r="BQ169" s="6">
        <v>22187</v>
      </c>
      <c r="BR169" s="8">
        <v>22187</v>
      </c>
      <c r="BS169" s="8" t="s">
        <v>145</v>
      </c>
      <c r="BT169" s="8" t="s">
        <v>145</v>
      </c>
      <c r="BU169" s="8">
        <v>22187</v>
      </c>
      <c r="BV169" s="8" t="s">
        <v>145</v>
      </c>
      <c r="BW169" s="8" t="s">
        <v>145</v>
      </c>
      <c r="BX169" s="8" t="s">
        <v>145</v>
      </c>
      <c r="BY169" s="8" t="s">
        <v>145</v>
      </c>
      <c r="BZ169" s="8" t="s">
        <v>145</v>
      </c>
      <c r="CA169" s="8" t="s">
        <v>145</v>
      </c>
      <c r="CB169" s="8" t="s">
        <v>145</v>
      </c>
      <c r="CC169" s="8" t="s">
        <v>145</v>
      </c>
      <c r="CD169" s="8" t="s">
        <v>145</v>
      </c>
      <c r="CE169" s="8" t="s">
        <v>145</v>
      </c>
      <c r="CF169" s="8" t="s">
        <v>145</v>
      </c>
      <c r="CG169" s="8" t="s">
        <v>145</v>
      </c>
      <c r="CH169" s="8" t="s">
        <v>145</v>
      </c>
      <c r="CI169" s="8" t="s">
        <v>145</v>
      </c>
      <c r="CJ169" s="8" t="s">
        <v>145</v>
      </c>
      <c r="CK169" s="8" t="s">
        <v>145</v>
      </c>
      <c r="CL169" s="8" t="s">
        <v>145</v>
      </c>
      <c r="CM169" s="6">
        <v>2743521</v>
      </c>
      <c r="CN169" s="8" t="s">
        <v>145</v>
      </c>
      <c r="CO169" s="8" t="s">
        <v>145</v>
      </c>
      <c r="CP169" s="8" t="s">
        <v>145</v>
      </c>
      <c r="CQ169" s="8" t="s">
        <v>145</v>
      </c>
      <c r="CR169" s="8">
        <v>324886</v>
      </c>
      <c r="CS169" s="8">
        <v>497346</v>
      </c>
      <c r="CT169" s="8">
        <v>733848</v>
      </c>
      <c r="CU169" s="8">
        <v>1205</v>
      </c>
      <c r="CV169" s="8">
        <v>598438</v>
      </c>
      <c r="CW169" s="8">
        <v>672565</v>
      </c>
      <c r="CX169" s="8">
        <v>8421</v>
      </c>
      <c r="CY169" s="8">
        <v>353287</v>
      </c>
      <c r="CZ169" s="8">
        <v>421679</v>
      </c>
      <c r="DA169" s="8">
        <v>188509</v>
      </c>
      <c r="DB169" s="8">
        <v>147081</v>
      </c>
      <c r="DC169" s="8">
        <v>1165140</v>
      </c>
      <c r="DD169" s="8">
        <v>1125720</v>
      </c>
      <c r="DE169" s="8">
        <v>18815</v>
      </c>
      <c r="DF169" s="9">
        <v>6256940</v>
      </c>
    </row>
    <row r="170" spans="15:110" ht="13.5">
      <c r="O170" s="51" t="s">
        <v>415</v>
      </c>
      <c r="P170" s="15" t="s">
        <v>416</v>
      </c>
      <c r="Q170" s="6">
        <v>229641</v>
      </c>
      <c r="R170" s="6">
        <v>2616623</v>
      </c>
      <c r="S170" s="6">
        <v>2187133</v>
      </c>
      <c r="T170" s="6">
        <v>254690</v>
      </c>
      <c r="U170" s="6">
        <v>109226</v>
      </c>
      <c r="V170" s="6">
        <v>32611</v>
      </c>
      <c r="W170" s="6">
        <v>23768</v>
      </c>
      <c r="X170" s="6">
        <v>9195</v>
      </c>
      <c r="Y170" s="6">
        <v>6188619</v>
      </c>
      <c r="Z170" s="6">
        <v>1879088</v>
      </c>
      <c r="AA170" s="6">
        <v>1405328</v>
      </c>
      <c r="AB170" s="6">
        <v>2384814</v>
      </c>
      <c r="AC170" s="6">
        <v>506494</v>
      </c>
      <c r="AD170" s="8">
        <v>12895</v>
      </c>
      <c r="AE170" s="6">
        <v>1228147</v>
      </c>
      <c r="AF170" s="6">
        <v>622811</v>
      </c>
      <c r="AG170" s="8" t="s">
        <v>145</v>
      </c>
      <c r="AH170" s="8" t="s">
        <v>145</v>
      </c>
      <c r="AI170" s="6">
        <v>605336</v>
      </c>
      <c r="AJ170" s="8" t="s">
        <v>145</v>
      </c>
      <c r="AK170" s="6">
        <v>18824</v>
      </c>
      <c r="AL170" s="6">
        <v>750916</v>
      </c>
      <c r="AM170" s="6">
        <v>556227</v>
      </c>
      <c r="AN170" s="6">
        <v>174</v>
      </c>
      <c r="AO170" s="6">
        <v>192287</v>
      </c>
      <c r="AP170" s="8">
        <v>2228</v>
      </c>
      <c r="AQ170" s="8" t="s">
        <v>145</v>
      </c>
      <c r="AR170" s="6">
        <v>254453</v>
      </c>
      <c r="AS170" s="6">
        <v>2487087</v>
      </c>
      <c r="AT170" s="6">
        <v>37613</v>
      </c>
      <c r="AU170" s="6">
        <v>754958</v>
      </c>
      <c r="AV170" s="6">
        <v>151377</v>
      </c>
      <c r="AW170" s="8" t="s">
        <v>145</v>
      </c>
      <c r="AX170" s="6">
        <v>89365</v>
      </c>
      <c r="AY170" s="6">
        <v>35947</v>
      </c>
      <c r="AZ170" s="6">
        <v>977160</v>
      </c>
      <c r="BA170" s="6">
        <v>408759</v>
      </c>
      <c r="BB170" s="6">
        <v>1511231</v>
      </c>
      <c r="BC170" s="6">
        <v>31908</v>
      </c>
      <c r="BD170" s="8" t="s">
        <v>145</v>
      </c>
      <c r="BE170" s="6">
        <v>996299</v>
      </c>
      <c r="BF170" s="6">
        <v>2075135</v>
      </c>
      <c r="BG170" s="6">
        <v>256727</v>
      </c>
      <c r="BH170" s="6">
        <v>197296</v>
      </c>
      <c r="BI170" s="6">
        <v>316415</v>
      </c>
      <c r="BJ170" s="8" t="s">
        <v>145</v>
      </c>
      <c r="BK170" s="8" t="s">
        <v>145</v>
      </c>
      <c r="BL170" s="6">
        <v>272244</v>
      </c>
      <c r="BM170" s="6">
        <v>308118</v>
      </c>
      <c r="BN170" s="6">
        <v>197688</v>
      </c>
      <c r="BO170" s="6">
        <v>526647</v>
      </c>
      <c r="BP170" s="8" t="s">
        <v>145</v>
      </c>
      <c r="BQ170" s="6">
        <v>1458</v>
      </c>
      <c r="BR170" s="8" t="s">
        <v>145</v>
      </c>
      <c r="BS170" s="8" t="s">
        <v>145</v>
      </c>
      <c r="BT170" s="8" t="s">
        <v>145</v>
      </c>
      <c r="BU170" s="8" t="s">
        <v>145</v>
      </c>
      <c r="BV170" s="8" t="s">
        <v>145</v>
      </c>
      <c r="BW170" s="8" t="s">
        <v>145</v>
      </c>
      <c r="BX170" s="8" t="s">
        <v>145</v>
      </c>
      <c r="BY170" s="8">
        <v>1458</v>
      </c>
      <c r="BZ170" s="8" t="s">
        <v>145</v>
      </c>
      <c r="CA170" s="8" t="s">
        <v>145</v>
      </c>
      <c r="CB170" s="8">
        <v>1458</v>
      </c>
      <c r="CC170" s="8" t="s">
        <v>145</v>
      </c>
      <c r="CD170" s="8" t="s">
        <v>145</v>
      </c>
      <c r="CE170" s="8" t="s">
        <v>145</v>
      </c>
      <c r="CF170" s="8" t="s">
        <v>145</v>
      </c>
      <c r="CG170" s="8" t="s">
        <v>145</v>
      </c>
      <c r="CH170" s="8" t="s">
        <v>145</v>
      </c>
      <c r="CI170" s="8" t="s">
        <v>145</v>
      </c>
      <c r="CJ170" s="8" t="s">
        <v>145</v>
      </c>
      <c r="CK170" s="8" t="s">
        <v>145</v>
      </c>
      <c r="CL170" s="8" t="s">
        <v>145</v>
      </c>
      <c r="CM170" s="6">
        <v>1768047</v>
      </c>
      <c r="CN170" s="8" t="s">
        <v>145</v>
      </c>
      <c r="CO170" s="8" t="s">
        <v>145</v>
      </c>
      <c r="CP170" s="8" t="s">
        <v>145</v>
      </c>
      <c r="CQ170" s="8" t="s">
        <v>145</v>
      </c>
      <c r="CR170" s="8">
        <v>482521</v>
      </c>
      <c r="CS170" s="8">
        <v>848215</v>
      </c>
      <c r="CT170" s="8">
        <v>684684</v>
      </c>
      <c r="CU170" s="8">
        <v>1855</v>
      </c>
      <c r="CV170" s="8">
        <v>583598</v>
      </c>
      <c r="CW170" s="8">
        <v>360214</v>
      </c>
      <c r="CX170" s="8">
        <v>6001</v>
      </c>
      <c r="CY170" s="8">
        <v>182035</v>
      </c>
      <c r="CZ170" s="8">
        <v>183893</v>
      </c>
      <c r="DA170" s="8">
        <v>85360</v>
      </c>
      <c r="DB170" s="8">
        <v>94921</v>
      </c>
      <c r="DC170" s="8">
        <v>887145</v>
      </c>
      <c r="DD170" s="8">
        <v>737507</v>
      </c>
      <c r="DE170" s="8">
        <v>10983</v>
      </c>
      <c r="DF170" s="9">
        <v>5148932</v>
      </c>
    </row>
    <row r="171" spans="15:110" ht="13.5">
      <c r="O171" s="51" t="s">
        <v>417</v>
      </c>
      <c r="P171" s="15" t="s">
        <v>418</v>
      </c>
      <c r="Q171" s="6">
        <v>269725</v>
      </c>
      <c r="R171" s="6">
        <v>5895691</v>
      </c>
      <c r="S171" s="6">
        <v>4760145</v>
      </c>
      <c r="T171" s="6">
        <v>593489</v>
      </c>
      <c r="U171" s="6">
        <v>374314</v>
      </c>
      <c r="V171" s="6">
        <v>59867</v>
      </c>
      <c r="W171" s="6">
        <v>105071</v>
      </c>
      <c r="X171" s="6">
        <v>2805</v>
      </c>
      <c r="Y171" s="6">
        <v>13402762</v>
      </c>
      <c r="Z171" s="6">
        <v>3917903</v>
      </c>
      <c r="AA171" s="6">
        <v>2931708</v>
      </c>
      <c r="AB171" s="6">
        <v>4852311</v>
      </c>
      <c r="AC171" s="6">
        <v>1572599</v>
      </c>
      <c r="AD171" s="8">
        <v>128241</v>
      </c>
      <c r="AE171" s="6">
        <v>4183002</v>
      </c>
      <c r="AF171" s="6">
        <v>3752354</v>
      </c>
      <c r="AG171" s="6">
        <v>20247</v>
      </c>
      <c r="AH171" s="8" t="s">
        <v>145</v>
      </c>
      <c r="AI171" s="6">
        <v>410401</v>
      </c>
      <c r="AJ171" s="8" t="s">
        <v>145</v>
      </c>
      <c r="AK171" s="6">
        <v>276923</v>
      </c>
      <c r="AL171" s="6">
        <v>1663008</v>
      </c>
      <c r="AM171" s="6">
        <v>965521</v>
      </c>
      <c r="AN171" s="8">
        <v>4443</v>
      </c>
      <c r="AO171" s="8">
        <v>691203</v>
      </c>
      <c r="AP171" s="8">
        <v>1841</v>
      </c>
      <c r="AQ171" s="8" t="s">
        <v>145</v>
      </c>
      <c r="AR171" s="6">
        <v>383754</v>
      </c>
      <c r="AS171" s="6">
        <v>3562635</v>
      </c>
      <c r="AT171" s="6">
        <v>54112</v>
      </c>
      <c r="AU171" s="6">
        <v>1794568</v>
      </c>
      <c r="AV171" s="6">
        <v>8516</v>
      </c>
      <c r="AW171" s="8" t="s">
        <v>145</v>
      </c>
      <c r="AX171" s="6">
        <v>55112</v>
      </c>
      <c r="AY171" s="6">
        <v>114903</v>
      </c>
      <c r="AZ171" s="6">
        <v>1131304</v>
      </c>
      <c r="BA171" s="6">
        <v>270314</v>
      </c>
      <c r="BB171" s="6">
        <v>1571633</v>
      </c>
      <c r="BC171" s="6">
        <v>133806</v>
      </c>
      <c r="BD171" s="8" t="s">
        <v>145</v>
      </c>
      <c r="BE171" s="6">
        <v>1650196</v>
      </c>
      <c r="BF171" s="6">
        <v>4646760</v>
      </c>
      <c r="BG171" s="6">
        <v>696862</v>
      </c>
      <c r="BH171" s="6">
        <v>1279637</v>
      </c>
      <c r="BI171" s="6">
        <v>658813</v>
      </c>
      <c r="BJ171" s="8" t="s">
        <v>145</v>
      </c>
      <c r="BK171" s="8" t="s">
        <v>145</v>
      </c>
      <c r="BL171" s="6">
        <v>156088</v>
      </c>
      <c r="BM171" s="6">
        <v>717303</v>
      </c>
      <c r="BN171" s="6">
        <v>396010</v>
      </c>
      <c r="BO171" s="6">
        <v>742047</v>
      </c>
      <c r="BP171" s="8" t="s">
        <v>145</v>
      </c>
      <c r="BQ171" s="8">
        <v>98595</v>
      </c>
      <c r="BR171" s="8">
        <v>10890</v>
      </c>
      <c r="BS171" s="8">
        <v>10890</v>
      </c>
      <c r="BT171" s="8" t="s">
        <v>145</v>
      </c>
      <c r="BU171" s="8" t="s">
        <v>145</v>
      </c>
      <c r="BV171" s="8" t="s">
        <v>145</v>
      </c>
      <c r="BW171" s="8" t="s">
        <v>145</v>
      </c>
      <c r="BX171" s="8" t="s">
        <v>145</v>
      </c>
      <c r="BY171" s="8" t="s">
        <v>145</v>
      </c>
      <c r="BZ171" s="8" t="s">
        <v>145</v>
      </c>
      <c r="CA171" s="8" t="s">
        <v>145</v>
      </c>
      <c r="CB171" s="8" t="s">
        <v>145</v>
      </c>
      <c r="CC171" s="8" t="s">
        <v>145</v>
      </c>
      <c r="CD171" s="8" t="s">
        <v>145</v>
      </c>
      <c r="CE171" s="8" t="s">
        <v>145</v>
      </c>
      <c r="CF171" s="8" t="s">
        <v>145</v>
      </c>
      <c r="CG171" s="8" t="s">
        <v>145</v>
      </c>
      <c r="CH171" s="8">
        <v>87705</v>
      </c>
      <c r="CI171" s="8" t="s">
        <v>145</v>
      </c>
      <c r="CJ171" s="8" t="s">
        <v>145</v>
      </c>
      <c r="CK171" s="8" t="s">
        <v>145</v>
      </c>
      <c r="CL171" s="8">
        <v>87705</v>
      </c>
      <c r="CM171" s="6">
        <v>4510944</v>
      </c>
      <c r="CN171" s="8" t="s">
        <v>145</v>
      </c>
      <c r="CO171" s="8" t="s">
        <v>145</v>
      </c>
      <c r="CP171" s="8" t="s">
        <v>145</v>
      </c>
      <c r="CQ171" s="8" t="s">
        <v>145</v>
      </c>
      <c r="CR171" s="8">
        <v>1066997</v>
      </c>
      <c r="CS171" s="8">
        <v>883621</v>
      </c>
      <c r="CT171" s="8">
        <v>1639180</v>
      </c>
      <c r="CU171" s="8">
        <v>87358</v>
      </c>
      <c r="CV171" s="8">
        <v>281581</v>
      </c>
      <c r="CW171" s="8">
        <v>2059444</v>
      </c>
      <c r="CX171" s="8">
        <v>272041</v>
      </c>
      <c r="CY171" s="8">
        <v>437138</v>
      </c>
      <c r="CZ171" s="8">
        <v>301849</v>
      </c>
      <c r="DA171" s="8">
        <v>261834</v>
      </c>
      <c r="DB171" s="8">
        <v>1348424</v>
      </c>
      <c r="DC171" s="8">
        <v>1989574</v>
      </c>
      <c r="DD171" s="8">
        <v>1386183</v>
      </c>
      <c r="DE171" s="8">
        <v>22825</v>
      </c>
      <c r="DF171" s="9">
        <v>12038049</v>
      </c>
    </row>
    <row r="172" spans="15:110" ht="13.5">
      <c r="O172" s="51" t="s">
        <v>419</v>
      </c>
      <c r="P172" s="15" t="s">
        <v>420</v>
      </c>
      <c r="Q172" s="6">
        <v>225935</v>
      </c>
      <c r="R172" s="6">
        <v>4132407</v>
      </c>
      <c r="S172" s="6">
        <v>3657527</v>
      </c>
      <c r="T172" s="6">
        <v>250506</v>
      </c>
      <c r="U172" s="6">
        <v>170968</v>
      </c>
      <c r="V172" s="6">
        <v>4421</v>
      </c>
      <c r="W172" s="6">
        <v>30166</v>
      </c>
      <c r="X172" s="6">
        <v>18819</v>
      </c>
      <c r="Y172" s="6">
        <v>6721768</v>
      </c>
      <c r="Z172" s="6">
        <v>1953398</v>
      </c>
      <c r="AA172" s="6">
        <v>1311445</v>
      </c>
      <c r="AB172" s="6">
        <v>2640637</v>
      </c>
      <c r="AC172" s="6">
        <v>799226</v>
      </c>
      <c r="AD172" s="8">
        <v>17062</v>
      </c>
      <c r="AE172" s="6">
        <v>2406922</v>
      </c>
      <c r="AF172" s="6">
        <v>1463025</v>
      </c>
      <c r="AG172" s="6">
        <v>8653</v>
      </c>
      <c r="AH172" s="8" t="s">
        <v>145</v>
      </c>
      <c r="AI172" s="6">
        <v>935244</v>
      </c>
      <c r="AJ172" s="8" t="s">
        <v>145</v>
      </c>
      <c r="AK172" s="6">
        <v>15635</v>
      </c>
      <c r="AL172" s="6">
        <v>915099</v>
      </c>
      <c r="AM172" s="6">
        <v>310283</v>
      </c>
      <c r="AN172" s="6">
        <v>408</v>
      </c>
      <c r="AO172" s="6">
        <v>604034</v>
      </c>
      <c r="AP172" s="8">
        <v>374</v>
      </c>
      <c r="AQ172" s="8" t="s">
        <v>145</v>
      </c>
      <c r="AR172" s="6">
        <v>806901</v>
      </c>
      <c r="AS172" s="6">
        <v>2746378</v>
      </c>
      <c r="AT172" s="6">
        <v>123183</v>
      </c>
      <c r="AU172" s="6">
        <v>1503678</v>
      </c>
      <c r="AV172" s="6">
        <v>1296</v>
      </c>
      <c r="AW172" s="8" t="s">
        <v>145</v>
      </c>
      <c r="AX172" s="6">
        <v>146455</v>
      </c>
      <c r="AY172" s="6">
        <v>187768</v>
      </c>
      <c r="AZ172" s="6">
        <v>687761</v>
      </c>
      <c r="BA172" s="6">
        <v>80290</v>
      </c>
      <c r="BB172" s="6">
        <v>1102274</v>
      </c>
      <c r="BC172" s="6">
        <v>15947</v>
      </c>
      <c r="BD172" s="8" t="s">
        <v>145</v>
      </c>
      <c r="BE172" s="6">
        <v>783774</v>
      </c>
      <c r="BF172" s="6">
        <v>2381739</v>
      </c>
      <c r="BG172" s="6">
        <v>717965</v>
      </c>
      <c r="BH172" s="6">
        <v>483376</v>
      </c>
      <c r="BI172" s="6">
        <v>103060</v>
      </c>
      <c r="BJ172" s="8" t="s">
        <v>145</v>
      </c>
      <c r="BK172" s="8" t="s">
        <v>145</v>
      </c>
      <c r="BL172" s="8">
        <v>229839</v>
      </c>
      <c r="BM172" s="6">
        <v>273480</v>
      </c>
      <c r="BN172" s="6">
        <v>103739</v>
      </c>
      <c r="BO172" s="6">
        <v>470280</v>
      </c>
      <c r="BP172" s="8" t="s">
        <v>145</v>
      </c>
      <c r="BQ172" s="8">
        <v>1033956</v>
      </c>
      <c r="BR172" s="8">
        <v>69570</v>
      </c>
      <c r="BS172" s="8" t="s">
        <v>145</v>
      </c>
      <c r="BT172" s="8">
        <v>69570</v>
      </c>
      <c r="BU172" s="8" t="s">
        <v>145</v>
      </c>
      <c r="BV172" s="8" t="s">
        <v>145</v>
      </c>
      <c r="BW172" s="8" t="s">
        <v>145</v>
      </c>
      <c r="BX172" s="8" t="s">
        <v>145</v>
      </c>
      <c r="BY172" s="8">
        <v>41875</v>
      </c>
      <c r="BZ172" s="8" t="s">
        <v>145</v>
      </c>
      <c r="CA172" s="8" t="s">
        <v>145</v>
      </c>
      <c r="CB172" s="8">
        <v>41875</v>
      </c>
      <c r="CC172" s="8" t="s">
        <v>145</v>
      </c>
      <c r="CD172" s="8" t="s">
        <v>145</v>
      </c>
      <c r="CE172" s="8" t="s">
        <v>145</v>
      </c>
      <c r="CF172" s="8" t="s">
        <v>145</v>
      </c>
      <c r="CG172" s="8" t="s">
        <v>145</v>
      </c>
      <c r="CH172" s="8">
        <v>922511</v>
      </c>
      <c r="CI172" s="8" t="s">
        <v>145</v>
      </c>
      <c r="CJ172" s="8" t="s">
        <v>145</v>
      </c>
      <c r="CK172" s="8" t="s">
        <v>145</v>
      </c>
      <c r="CL172" s="8">
        <v>922511</v>
      </c>
      <c r="CM172" s="6">
        <v>1939891</v>
      </c>
      <c r="CN172" s="8" t="s">
        <v>145</v>
      </c>
      <c r="CO172" s="8" t="s">
        <v>145</v>
      </c>
      <c r="CP172" s="8" t="s">
        <v>145</v>
      </c>
      <c r="CQ172" s="8" t="s">
        <v>145</v>
      </c>
      <c r="CR172" s="8">
        <v>341969</v>
      </c>
      <c r="CS172" s="8">
        <v>423899</v>
      </c>
      <c r="CT172" s="8">
        <v>576954</v>
      </c>
      <c r="CU172" s="8">
        <v>7540</v>
      </c>
      <c r="CV172" s="8">
        <v>846799</v>
      </c>
      <c r="CW172" s="8">
        <v>301803</v>
      </c>
      <c r="CX172" s="8">
        <v>11395</v>
      </c>
      <c r="CY172" s="8">
        <v>186589</v>
      </c>
      <c r="CZ172" s="8">
        <v>245502</v>
      </c>
      <c r="DA172" s="8">
        <v>209447</v>
      </c>
      <c r="DB172" s="8">
        <v>750578</v>
      </c>
      <c r="DC172" s="8">
        <v>1167699</v>
      </c>
      <c r="DD172" s="8">
        <v>716495</v>
      </c>
      <c r="DE172" s="8">
        <v>11255</v>
      </c>
      <c r="DF172" s="9">
        <v>5797924</v>
      </c>
    </row>
    <row r="173" spans="15:110" ht="13.5">
      <c r="O173" s="51" t="s">
        <v>421</v>
      </c>
      <c r="P173" s="15" t="s">
        <v>422</v>
      </c>
      <c r="Q173" s="6">
        <v>217175</v>
      </c>
      <c r="R173" s="6">
        <v>6882590</v>
      </c>
      <c r="S173" s="6">
        <v>6397505</v>
      </c>
      <c r="T173" s="6">
        <v>289164</v>
      </c>
      <c r="U173" s="6">
        <v>103877</v>
      </c>
      <c r="V173" s="6">
        <v>2556</v>
      </c>
      <c r="W173" s="6">
        <v>72983</v>
      </c>
      <c r="X173" s="6">
        <v>16505</v>
      </c>
      <c r="Y173" s="6">
        <v>5745432</v>
      </c>
      <c r="Z173" s="6">
        <v>1826499</v>
      </c>
      <c r="AA173" s="6">
        <v>1358961</v>
      </c>
      <c r="AB173" s="6">
        <v>1751001</v>
      </c>
      <c r="AC173" s="6">
        <v>805427</v>
      </c>
      <c r="AD173" s="6">
        <v>3544</v>
      </c>
      <c r="AE173" s="6">
        <v>1457461</v>
      </c>
      <c r="AF173" s="6">
        <v>644680</v>
      </c>
      <c r="AG173" s="6">
        <v>3192</v>
      </c>
      <c r="AH173" s="8" t="s">
        <v>145</v>
      </c>
      <c r="AI173" s="6">
        <v>809589</v>
      </c>
      <c r="AJ173" s="8" t="s">
        <v>145</v>
      </c>
      <c r="AK173" s="8" t="s">
        <v>145</v>
      </c>
      <c r="AL173" s="6">
        <v>1584640</v>
      </c>
      <c r="AM173" s="6">
        <v>501245</v>
      </c>
      <c r="AN173" s="6">
        <v>556</v>
      </c>
      <c r="AO173" s="6">
        <v>1081962</v>
      </c>
      <c r="AP173" s="6">
        <v>116</v>
      </c>
      <c r="AQ173" s="8">
        <v>761</v>
      </c>
      <c r="AR173" s="6">
        <v>206767</v>
      </c>
      <c r="AS173" s="6">
        <v>2407580</v>
      </c>
      <c r="AT173" s="6">
        <v>42388</v>
      </c>
      <c r="AU173" s="6">
        <v>1244018</v>
      </c>
      <c r="AV173" s="6">
        <v>10125</v>
      </c>
      <c r="AW173" s="8" t="s">
        <v>145</v>
      </c>
      <c r="AX173" s="8" t="s">
        <v>145</v>
      </c>
      <c r="AY173" s="6">
        <v>61849</v>
      </c>
      <c r="AZ173" s="6">
        <v>768263</v>
      </c>
      <c r="BA173" s="6">
        <v>42460</v>
      </c>
      <c r="BB173" s="6">
        <v>872572</v>
      </c>
      <c r="BC173" s="6">
        <v>238477</v>
      </c>
      <c r="BD173" s="8" t="s">
        <v>145</v>
      </c>
      <c r="BE173" s="6">
        <v>1005370</v>
      </c>
      <c r="BF173" s="6">
        <v>2113301</v>
      </c>
      <c r="BG173" s="6">
        <v>205177</v>
      </c>
      <c r="BH173" s="6">
        <v>432966</v>
      </c>
      <c r="BI173" s="6">
        <v>225123</v>
      </c>
      <c r="BJ173" s="8" t="s">
        <v>145</v>
      </c>
      <c r="BK173" s="8" t="s">
        <v>145</v>
      </c>
      <c r="BL173" s="6">
        <v>336977</v>
      </c>
      <c r="BM173" s="6">
        <v>407361</v>
      </c>
      <c r="BN173" s="6">
        <v>166373</v>
      </c>
      <c r="BO173" s="6">
        <v>339324</v>
      </c>
      <c r="BP173" s="8" t="s">
        <v>145</v>
      </c>
      <c r="BQ173" s="8" t="s">
        <v>145</v>
      </c>
      <c r="BR173" s="8" t="s">
        <v>145</v>
      </c>
      <c r="BS173" s="8" t="s">
        <v>145</v>
      </c>
      <c r="BT173" s="8" t="s">
        <v>145</v>
      </c>
      <c r="BU173" s="8" t="s">
        <v>145</v>
      </c>
      <c r="BV173" s="8" t="s">
        <v>145</v>
      </c>
      <c r="BW173" s="8" t="s">
        <v>145</v>
      </c>
      <c r="BX173" s="8" t="s">
        <v>145</v>
      </c>
      <c r="BY173" s="8" t="s">
        <v>145</v>
      </c>
      <c r="BZ173" s="8" t="s">
        <v>145</v>
      </c>
      <c r="CA173" s="8" t="s">
        <v>145</v>
      </c>
      <c r="CB173" s="8" t="s">
        <v>145</v>
      </c>
      <c r="CC173" s="8" t="s">
        <v>145</v>
      </c>
      <c r="CD173" s="8" t="s">
        <v>145</v>
      </c>
      <c r="CE173" s="8" t="s">
        <v>145</v>
      </c>
      <c r="CF173" s="8" t="s">
        <v>145</v>
      </c>
      <c r="CG173" s="8" t="s">
        <v>145</v>
      </c>
      <c r="CH173" s="8" t="s">
        <v>145</v>
      </c>
      <c r="CI173" s="8" t="s">
        <v>145</v>
      </c>
      <c r="CJ173" s="8" t="s">
        <v>145</v>
      </c>
      <c r="CK173" s="8" t="s">
        <v>145</v>
      </c>
      <c r="CL173" s="8" t="s">
        <v>145</v>
      </c>
      <c r="CM173" s="6">
        <v>1613904</v>
      </c>
      <c r="CN173" s="8" t="s">
        <v>145</v>
      </c>
      <c r="CO173" s="8" t="s">
        <v>145</v>
      </c>
      <c r="CP173" s="8" t="s">
        <v>145</v>
      </c>
      <c r="CQ173" s="8" t="s">
        <v>145</v>
      </c>
      <c r="CR173" s="8">
        <v>394302</v>
      </c>
      <c r="CS173" s="8">
        <v>415225</v>
      </c>
      <c r="CT173" s="8">
        <v>717444</v>
      </c>
      <c r="CU173" s="8">
        <v>3544</v>
      </c>
      <c r="CV173" s="8">
        <v>780776</v>
      </c>
      <c r="CW173" s="8">
        <v>424440</v>
      </c>
      <c r="CX173" s="8" t="s">
        <v>145</v>
      </c>
      <c r="CY173" s="8">
        <v>317154</v>
      </c>
      <c r="CZ173" s="8">
        <v>170850</v>
      </c>
      <c r="DA173" s="8">
        <v>163802</v>
      </c>
      <c r="DB173" s="8">
        <v>825401</v>
      </c>
      <c r="DC173" s="8">
        <v>1051078</v>
      </c>
      <c r="DD173" s="8">
        <v>873371</v>
      </c>
      <c r="DE173" s="8">
        <v>9526</v>
      </c>
      <c r="DF173" s="9">
        <v>6146913</v>
      </c>
    </row>
    <row r="174" spans="15:110" ht="13.5">
      <c r="O174" s="51" t="s">
        <v>423</v>
      </c>
      <c r="P174" s="15" t="s">
        <v>424</v>
      </c>
      <c r="Q174" s="6">
        <v>143472</v>
      </c>
      <c r="R174" s="6">
        <v>2365298</v>
      </c>
      <c r="S174" s="6">
        <v>2061096</v>
      </c>
      <c r="T174" s="6">
        <v>189155</v>
      </c>
      <c r="U174" s="6">
        <v>96585</v>
      </c>
      <c r="V174" s="6">
        <v>1232</v>
      </c>
      <c r="W174" s="6">
        <v>15940</v>
      </c>
      <c r="X174" s="6">
        <v>1290</v>
      </c>
      <c r="Y174" s="6">
        <v>5800538</v>
      </c>
      <c r="Z174" s="6">
        <v>1856673</v>
      </c>
      <c r="AA174" s="6">
        <v>1027559</v>
      </c>
      <c r="AB174" s="6">
        <v>2336987</v>
      </c>
      <c r="AC174" s="6">
        <v>576004</v>
      </c>
      <c r="AD174" s="6">
        <v>3315</v>
      </c>
      <c r="AE174" s="6">
        <v>1314037</v>
      </c>
      <c r="AF174" s="6">
        <v>907869</v>
      </c>
      <c r="AG174" s="8" t="s">
        <v>145</v>
      </c>
      <c r="AH174" s="8" t="s">
        <v>145</v>
      </c>
      <c r="AI174" s="6">
        <v>406168</v>
      </c>
      <c r="AJ174" s="8" t="s">
        <v>145</v>
      </c>
      <c r="AK174" s="6">
        <v>25774</v>
      </c>
      <c r="AL174" s="6">
        <v>716219</v>
      </c>
      <c r="AM174" s="6">
        <v>545007</v>
      </c>
      <c r="AN174" s="6">
        <v>929</v>
      </c>
      <c r="AO174" s="6">
        <v>161981</v>
      </c>
      <c r="AP174" s="8">
        <v>5456</v>
      </c>
      <c r="AQ174" s="8">
        <v>2846</v>
      </c>
      <c r="AR174" s="6">
        <v>335279</v>
      </c>
      <c r="AS174" s="6">
        <v>2041587</v>
      </c>
      <c r="AT174" s="6">
        <v>93583</v>
      </c>
      <c r="AU174" s="6">
        <v>522468</v>
      </c>
      <c r="AV174" s="6">
        <v>2740</v>
      </c>
      <c r="AW174" s="8" t="s">
        <v>145</v>
      </c>
      <c r="AX174" s="6">
        <v>471009</v>
      </c>
      <c r="AY174" s="6">
        <v>23727</v>
      </c>
      <c r="AZ174" s="6">
        <v>583262</v>
      </c>
      <c r="BA174" s="6">
        <v>344798</v>
      </c>
      <c r="BB174" s="6">
        <v>1422796</v>
      </c>
      <c r="BC174" s="8" t="s">
        <v>145</v>
      </c>
      <c r="BD174" s="8" t="s">
        <v>145</v>
      </c>
      <c r="BE174" s="6">
        <v>961114</v>
      </c>
      <c r="BF174" s="6">
        <v>3127585</v>
      </c>
      <c r="BG174" s="6">
        <v>234008</v>
      </c>
      <c r="BH174" s="6">
        <v>2022886</v>
      </c>
      <c r="BI174" s="6">
        <v>396341</v>
      </c>
      <c r="BJ174" s="8" t="s">
        <v>145</v>
      </c>
      <c r="BK174" s="8" t="s">
        <v>145</v>
      </c>
      <c r="BL174" s="8">
        <v>10624</v>
      </c>
      <c r="BM174" s="6">
        <v>266374</v>
      </c>
      <c r="BN174" s="6">
        <v>106156</v>
      </c>
      <c r="BO174" s="6">
        <v>91196</v>
      </c>
      <c r="BP174" s="8" t="s">
        <v>145</v>
      </c>
      <c r="BQ174" s="8" t="s">
        <v>145</v>
      </c>
      <c r="BR174" s="8" t="s">
        <v>145</v>
      </c>
      <c r="BS174" s="8" t="s">
        <v>145</v>
      </c>
      <c r="BT174" s="8" t="s">
        <v>145</v>
      </c>
      <c r="BU174" s="8" t="s">
        <v>145</v>
      </c>
      <c r="BV174" s="8" t="s">
        <v>145</v>
      </c>
      <c r="BW174" s="8" t="s">
        <v>145</v>
      </c>
      <c r="BX174" s="8" t="s">
        <v>145</v>
      </c>
      <c r="BY174" s="8" t="s">
        <v>145</v>
      </c>
      <c r="BZ174" s="8" t="s">
        <v>145</v>
      </c>
      <c r="CA174" s="8" t="s">
        <v>145</v>
      </c>
      <c r="CB174" s="8" t="s">
        <v>145</v>
      </c>
      <c r="CC174" s="8" t="s">
        <v>145</v>
      </c>
      <c r="CD174" s="8" t="s">
        <v>145</v>
      </c>
      <c r="CE174" s="8" t="s">
        <v>145</v>
      </c>
      <c r="CF174" s="8" t="s">
        <v>145</v>
      </c>
      <c r="CG174" s="8" t="s">
        <v>145</v>
      </c>
      <c r="CH174" s="8" t="s">
        <v>145</v>
      </c>
      <c r="CI174" s="8" t="s">
        <v>145</v>
      </c>
      <c r="CJ174" s="8" t="s">
        <v>145</v>
      </c>
      <c r="CK174" s="8" t="s">
        <v>145</v>
      </c>
      <c r="CL174" s="8" t="s">
        <v>145</v>
      </c>
      <c r="CM174" s="6">
        <v>1885607</v>
      </c>
      <c r="CN174" s="8" t="s">
        <v>145</v>
      </c>
      <c r="CO174" s="8" t="s">
        <v>145</v>
      </c>
      <c r="CP174" s="8" t="s">
        <v>145</v>
      </c>
      <c r="CQ174" s="8" t="s">
        <v>145</v>
      </c>
      <c r="CR174" s="8">
        <v>386791</v>
      </c>
      <c r="CS174" s="8">
        <v>165404</v>
      </c>
      <c r="CT174" s="8">
        <v>859701</v>
      </c>
      <c r="CU174" s="8">
        <v>3315</v>
      </c>
      <c r="CV174" s="8">
        <v>364603</v>
      </c>
      <c r="CW174" s="8">
        <v>351928</v>
      </c>
      <c r="CX174" s="8">
        <v>18146</v>
      </c>
      <c r="CY174" s="8">
        <v>82445</v>
      </c>
      <c r="CZ174" s="8">
        <v>226871</v>
      </c>
      <c r="DA174" s="8">
        <v>280282</v>
      </c>
      <c r="DB174" s="8">
        <v>94055</v>
      </c>
      <c r="DC174" s="8">
        <v>688769</v>
      </c>
      <c r="DD174" s="8">
        <v>503382</v>
      </c>
      <c r="DE174" s="8">
        <v>8765</v>
      </c>
      <c r="DF174" s="9">
        <v>4034457</v>
      </c>
    </row>
    <row r="175" spans="15:110" ht="13.5">
      <c r="O175" s="51" t="s">
        <v>425</v>
      </c>
      <c r="P175" s="15" t="s">
        <v>426</v>
      </c>
      <c r="Q175" s="6">
        <v>176179</v>
      </c>
      <c r="R175" s="6">
        <v>2245350</v>
      </c>
      <c r="S175" s="6">
        <v>1895931</v>
      </c>
      <c r="T175" s="6">
        <v>231439</v>
      </c>
      <c r="U175" s="6">
        <v>103142</v>
      </c>
      <c r="V175" s="6">
        <v>724</v>
      </c>
      <c r="W175" s="6">
        <v>13556</v>
      </c>
      <c r="X175" s="6">
        <v>558</v>
      </c>
      <c r="Y175" s="6">
        <v>5555842</v>
      </c>
      <c r="Z175" s="6">
        <v>1919688</v>
      </c>
      <c r="AA175" s="6">
        <v>1295745</v>
      </c>
      <c r="AB175" s="6">
        <v>1791624</v>
      </c>
      <c r="AC175" s="6">
        <v>548785</v>
      </c>
      <c r="AD175" s="8" t="s">
        <v>145</v>
      </c>
      <c r="AE175" s="6">
        <v>1775846</v>
      </c>
      <c r="AF175" s="6">
        <v>1035995</v>
      </c>
      <c r="AG175" s="8" t="s">
        <v>145</v>
      </c>
      <c r="AH175" s="8" t="s">
        <v>145</v>
      </c>
      <c r="AI175" s="6">
        <v>739851</v>
      </c>
      <c r="AJ175" s="8" t="s">
        <v>145</v>
      </c>
      <c r="AK175" s="6">
        <v>8448</v>
      </c>
      <c r="AL175" s="6">
        <v>1034819</v>
      </c>
      <c r="AM175" s="6">
        <v>254551</v>
      </c>
      <c r="AN175" s="8" t="s">
        <v>145</v>
      </c>
      <c r="AO175" s="6">
        <v>712063</v>
      </c>
      <c r="AP175" s="6">
        <v>68205</v>
      </c>
      <c r="AQ175" s="8" t="s">
        <v>145</v>
      </c>
      <c r="AR175" s="6">
        <v>306719</v>
      </c>
      <c r="AS175" s="6">
        <v>2253344</v>
      </c>
      <c r="AT175" s="6">
        <v>842413</v>
      </c>
      <c r="AU175" s="6">
        <v>429999</v>
      </c>
      <c r="AV175" s="6">
        <v>5447</v>
      </c>
      <c r="AW175" s="8" t="s">
        <v>145</v>
      </c>
      <c r="AX175" s="8" t="s">
        <v>145</v>
      </c>
      <c r="AY175" s="6">
        <v>48999</v>
      </c>
      <c r="AZ175" s="6">
        <v>572832</v>
      </c>
      <c r="BA175" s="6">
        <v>270905</v>
      </c>
      <c r="BB175" s="6">
        <v>892736</v>
      </c>
      <c r="BC175" s="6">
        <v>82749</v>
      </c>
      <c r="BD175" s="8" t="s">
        <v>145</v>
      </c>
      <c r="BE175" s="6">
        <v>1083929</v>
      </c>
      <c r="BF175" s="6">
        <v>1528261</v>
      </c>
      <c r="BG175" s="6">
        <v>260942</v>
      </c>
      <c r="BH175" s="6">
        <v>244527</v>
      </c>
      <c r="BI175" s="6">
        <v>97212</v>
      </c>
      <c r="BJ175" s="8" t="s">
        <v>145</v>
      </c>
      <c r="BK175" s="8" t="s">
        <v>145</v>
      </c>
      <c r="BL175" s="6">
        <v>133863</v>
      </c>
      <c r="BM175" s="6">
        <v>216498</v>
      </c>
      <c r="BN175" s="6">
        <v>165971</v>
      </c>
      <c r="BO175" s="6">
        <v>409248</v>
      </c>
      <c r="BP175" s="8" t="s">
        <v>145</v>
      </c>
      <c r="BQ175" s="6">
        <v>28554</v>
      </c>
      <c r="BR175" s="6">
        <v>11069</v>
      </c>
      <c r="BS175" s="6">
        <v>7613</v>
      </c>
      <c r="BT175" s="8" t="s">
        <v>145</v>
      </c>
      <c r="BU175" s="6">
        <v>3456</v>
      </c>
      <c r="BV175" s="8" t="s">
        <v>145</v>
      </c>
      <c r="BW175" s="8" t="s">
        <v>145</v>
      </c>
      <c r="BX175" s="8" t="s">
        <v>145</v>
      </c>
      <c r="BY175" s="6">
        <v>17485</v>
      </c>
      <c r="BZ175" s="8" t="s">
        <v>145</v>
      </c>
      <c r="CA175" s="8" t="s">
        <v>145</v>
      </c>
      <c r="CB175" s="6">
        <v>17485</v>
      </c>
      <c r="CC175" s="8" t="s">
        <v>145</v>
      </c>
      <c r="CD175" s="8" t="s">
        <v>145</v>
      </c>
      <c r="CE175" s="8" t="s">
        <v>145</v>
      </c>
      <c r="CF175" s="8" t="s">
        <v>145</v>
      </c>
      <c r="CG175" s="8" t="s">
        <v>145</v>
      </c>
      <c r="CH175" s="8" t="s">
        <v>145</v>
      </c>
      <c r="CI175" s="8" t="s">
        <v>145</v>
      </c>
      <c r="CJ175" s="8" t="s">
        <v>145</v>
      </c>
      <c r="CK175" s="8" t="s">
        <v>145</v>
      </c>
      <c r="CL175" s="8" t="s">
        <v>145</v>
      </c>
      <c r="CM175" s="6">
        <v>1439064</v>
      </c>
      <c r="CN175" s="8" t="s">
        <v>145</v>
      </c>
      <c r="CO175" s="8" t="s">
        <v>145</v>
      </c>
      <c r="CP175" s="8" t="s">
        <v>145</v>
      </c>
      <c r="CQ175" s="8" t="s">
        <v>145</v>
      </c>
      <c r="CR175" s="8">
        <v>352864</v>
      </c>
      <c r="CS175" s="8">
        <v>659064</v>
      </c>
      <c r="CT175" s="8">
        <v>539870</v>
      </c>
      <c r="CU175" s="8" t="s">
        <v>145</v>
      </c>
      <c r="CV175" s="8">
        <v>739356</v>
      </c>
      <c r="CW175" s="8">
        <v>243575</v>
      </c>
      <c r="CX175" s="8">
        <v>1448</v>
      </c>
      <c r="CY175" s="8">
        <v>191019</v>
      </c>
      <c r="CZ175" s="8">
        <v>225674</v>
      </c>
      <c r="DA175" s="8">
        <v>882430</v>
      </c>
      <c r="DB175" s="8">
        <v>674462</v>
      </c>
      <c r="DC175" s="8">
        <v>833286</v>
      </c>
      <c r="DD175" s="8">
        <v>532199</v>
      </c>
      <c r="DE175" s="8">
        <v>9157</v>
      </c>
      <c r="DF175" s="9">
        <v>5884404</v>
      </c>
    </row>
    <row r="176" spans="15:110" ht="13.5">
      <c r="O176" s="51" t="s">
        <v>427</v>
      </c>
      <c r="P176" s="15" t="s">
        <v>428</v>
      </c>
      <c r="Q176" s="6">
        <v>237118</v>
      </c>
      <c r="R176" s="6">
        <v>5845538</v>
      </c>
      <c r="S176" s="6">
        <v>4904960</v>
      </c>
      <c r="T176" s="6">
        <v>544454</v>
      </c>
      <c r="U176" s="6">
        <v>245291</v>
      </c>
      <c r="V176" s="6">
        <v>24423</v>
      </c>
      <c r="W176" s="6">
        <v>98713</v>
      </c>
      <c r="X176" s="6">
        <v>27697</v>
      </c>
      <c r="Y176" s="6">
        <v>13192187</v>
      </c>
      <c r="Z176" s="6">
        <v>2964986</v>
      </c>
      <c r="AA176" s="6">
        <v>2232813</v>
      </c>
      <c r="AB176" s="6">
        <v>6442804</v>
      </c>
      <c r="AC176" s="6">
        <v>1528483</v>
      </c>
      <c r="AD176" s="6">
        <v>23101</v>
      </c>
      <c r="AE176" s="6">
        <v>4848963</v>
      </c>
      <c r="AF176" s="6">
        <v>2913340</v>
      </c>
      <c r="AG176" s="8" t="s">
        <v>145</v>
      </c>
      <c r="AH176" s="8" t="s">
        <v>145</v>
      </c>
      <c r="AI176" s="6">
        <v>1935623</v>
      </c>
      <c r="AJ176" s="8" t="s">
        <v>145</v>
      </c>
      <c r="AK176" s="6">
        <v>14922</v>
      </c>
      <c r="AL176" s="6">
        <v>675373</v>
      </c>
      <c r="AM176" s="6">
        <v>211484</v>
      </c>
      <c r="AN176" s="6">
        <v>1130</v>
      </c>
      <c r="AO176" s="6">
        <v>290749</v>
      </c>
      <c r="AP176" s="8">
        <v>81426</v>
      </c>
      <c r="AQ176" s="8">
        <v>90584</v>
      </c>
      <c r="AR176" s="6">
        <v>574024</v>
      </c>
      <c r="AS176" s="6">
        <v>5397218</v>
      </c>
      <c r="AT176" s="6">
        <v>159500</v>
      </c>
      <c r="AU176" s="6">
        <v>1173134</v>
      </c>
      <c r="AV176" s="8">
        <v>7486</v>
      </c>
      <c r="AW176" s="8" t="s">
        <v>145</v>
      </c>
      <c r="AX176" s="6">
        <v>9531</v>
      </c>
      <c r="AY176" s="6">
        <v>667037</v>
      </c>
      <c r="AZ176" s="6">
        <v>1376663</v>
      </c>
      <c r="BA176" s="6">
        <v>1879996</v>
      </c>
      <c r="BB176" s="6">
        <v>3933227</v>
      </c>
      <c r="BC176" s="6">
        <v>123871</v>
      </c>
      <c r="BD176" s="8" t="s">
        <v>145</v>
      </c>
      <c r="BE176" s="6">
        <v>3382498</v>
      </c>
      <c r="BF176" s="6">
        <v>6641344</v>
      </c>
      <c r="BG176" s="6">
        <v>942729</v>
      </c>
      <c r="BH176" s="6">
        <v>1014862</v>
      </c>
      <c r="BI176" s="6">
        <v>593788</v>
      </c>
      <c r="BJ176" s="8" t="s">
        <v>145</v>
      </c>
      <c r="BK176" s="8" t="s">
        <v>145</v>
      </c>
      <c r="BL176" s="6">
        <v>449410</v>
      </c>
      <c r="BM176" s="6">
        <v>611129</v>
      </c>
      <c r="BN176" s="6">
        <v>456948</v>
      </c>
      <c r="BO176" s="6">
        <v>2572478</v>
      </c>
      <c r="BP176" s="8" t="s">
        <v>145</v>
      </c>
      <c r="BQ176" s="8" t="s">
        <v>145</v>
      </c>
      <c r="BR176" s="8" t="s">
        <v>145</v>
      </c>
      <c r="BS176" s="8" t="s">
        <v>145</v>
      </c>
      <c r="BT176" s="8" t="s">
        <v>145</v>
      </c>
      <c r="BU176" s="8" t="s">
        <v>145</v>
      </c>
      <c r="BV176" s="8" t="s">
        <v>145</v>
      </c>
      <c r="BW176" s="8" t="s">
        <v>145</v>
      </c>
      <c r="BX176" s="8" t="s">
        <v>145</v>
      </c>
      <c r="BY176" s="8" t="s">
        <v>145</v>
      </c>
      <c r="BZ176" s="8" t="s">
        <v>145</v>
      </c>
      <c r="CA176" s="8" t="s">
        <v>145</v>
      </c>
      <c r="CB176" s="8" t="s">
        <v>145</v>
      </c>
      <c r="CC176" s="8" t="s">
        <v>145</v>
      </c>
      <c r="CD176" s="8" t="s">
        <v>145</v>
      </c>
      <c r="CE176" s="8" t="s">
        <v>145</v>
      </c>
      <c r="CF176" s="8" t="s">
        <v>145</v>
      </c>
      <c r="CG176" s="8" t="s">
        <v>145</v>
      </c>
      <c r="CH176" s="8" t="s">
        <v>145</v>
      </c>
      <c r="CI176" s="8" t="s">
        <v>145</v>
      </c>
      <c r="CJ176" s="8" t="s">
        <v>145</v>
      </c>
      <c r="CK176" s="8" t="s">
        <v>145</v>
      </c>
      <c r="CL176" s="8" t="s">
        <v>145</v>
      </c>
      <c r="CM176" s="6">
        <v>2106174</v>
      </c>
      <c r="CN176" s="8" t="s">
        <v>145</v>
      </c>
      <c r="CO176" s="8" t="s">
        <v>145</v>
      </c>
      <c r="CP176" s="8" t="s">
        <v>145</v>
      </c>
      <c r="CQ176" s="8" t="s">
        <v>145</v>
      </c>
      <c r="CR176" s="8">
        <v>811294</v>
      </c>
      <c r="CS176" s="8">
        <v>1224061</v>
      </c>
      <c r="CT176" s="8">
        <v>1036476</v>
      </c>
      <c r="CU176" s="8">
        <v>570</v>
      </c>
      <c r="CV176" s="8">
        <v>1626083</v>
      </c>
      <c r="CW176" s="8">
        <v>1165925</v>
      </c>
      <c r="CX176" s="8" t="s">
        <v>145</v>
      </c>
      <c r="CY176" s="8">
        <v>122297</v>
      </c>
      <c r="CZ176" s="8">
        <v>375199</v>
      </c>
      <c r="DA176" s="8">
        <v>517584</v>
      </c>
      <c r="DB176" s="8">
        <v>2121171</v>
      </c>
      <c r="DC176" s="8">
        <v>2480355</v>
      </c>
      <c r="DD176" s="8">
        <v>1141350</v>
      </c>
      <c r="DE176" s="8">
        <v>21756</v>
      </c>
      <c r="DF176" s="9">
        <v>12644121</v>
      </c>
    </row>
    <row r="177" spans="15:110" ht="13.5">
      <c r="O177" s="51" t="s">
        <v>429</v>
      </c>
      <c r="P177" s="15" t="s">
        <v>430</v>
      </c>
      <c r="Q177" s="6">
        <v>164290</v>
      </c>
      <c r="R177" s="6">
        <v>2942083</v>
      </c>
      <c r="S177" s="6">
        <v>2588017</v>
      </c>
      <c r="T177" s="6">
        <v>246410</v>
      </c>
      <c r="U177" s="6">
        <v>67845</v>
      </c>
      <c r="V177" s="6">
        <v>20467</v>
      </c>
      <c r="W177" s="6">
        <v>18385</v>
      </c>
      <c r="X177" s="6">
        <v>959</v>
      </c>
      <c r="Y177" s="6">
        <v>4651707</v>
      </c>
      <c r="Z177" s="6">
        <v>1645276</v>
      </c>
      <c r="AA177" s="6">
        <v>1084470</v>
      </c>
      <c r="AB177" s="6">
        <v>1546779</v>
      </c>
      <c r="AC177" s="6">
        <v>375182</v>
      </c>
      <c r="AD177" s="8" t="s">
        <v>145</v>
      </c>
      <c r="AE177" s="6">
        <v>1077972</v>
      </c>
      <c r="AF177" s="6">
        <v>585915</v>
      </c>
      <c r="AG177" s="8" t="s">
        <v>145</v>
      </c>
      <c r="AH177" s="8" t="s">
        <v>145</v>
      </c>
      <c r="AI177" s="6">
        <v>492057</v>
      </c>
      <c r="AJ177" s="8" t="s">
        <v>145</v>
      </c>
      <c r="AK177" s="6">
        <v>12749</v>
      </c>
      <c r="AL177" s="6">
        <v>1036671</v>
      </c>
      <c r="AM177" s="6">
        <v>530065</v>
      </c>
      <c r="AN177" s="6">
        <v>7014</v>
      </c>
      <c r="AO177" s="6">
        <v>472626</v>
      </c>
      <c r="AP177" s="6">
        <v>11561</v>
      </c>
      <c r="AQ177" s="8">
        <v>15405</v>
      </c>
      <c r="AR177" s="6">
        <v>353686</v>
      </c>
      <c r="AS177" s="6">
        <v>1987011</v>
      </c>
      <c r="AT177" s="6">
        <v>181188</v>
      </c>
      <c r="AU177" s="6">
        <v>1089466</v>
      </c>
      <c r="AV177" s="6">
        <v>48090</v>
      </c>
      <c r="AW177" s="8" t="s">
        <v>145</v>
      </c>
      <c r="AX177" s="8" t="s">
        <v>145</v>
      </c>
      <c r="AY177" s="6">
        <v>33530</v>
      </c>
      <c r="AZ177" s="6">
        <v>527001</v>
      </c>
      <c r="BA177" s="6">
        <v>76682</v>
      </c>
      <c r="BB177" s="6">
        <v>637213</v>
      </c>
      <c r="BC177" s="6">
        <v>31054</v>
      </c>
      <c r="BD177" s="8" t="s">
        <v>145</v>
      </c>
      <c r="BE177" s="6">
        <v>990527</v>
      </c>
      <c r="BF177" s="6">
        <v>3684075</v>
      </c>
      <c r="BG177" s="6">
        <v>296127</v>
      </c>
      <c r="BH177" s="6">
        <v>2078722</v>
      </c>
      <c r="BI177" s="6">
        <v>267367</v>
      </c>
      <c r="BJ177" s="8" t="s">
        <v>145</v>
      </c>
      <c r="BK177" s="8" t="s">
        <v>145</v>
      </c>
      <c r="BL177" s="8">
        <v>138338</v>
      </c>
      <c r="BM177" s="6">
        <v>290117</v>
      </c>
      <c r="BN177" s="6">
        <v>304170</v>
      </c>
      <c r="BO177" s="6">
        <v>309234</v>
      </c>
      <c r="BP177" s="8" t="s">
        <v>145</v>
      </c>
      <c r="BQ177" s="8" t="s">
        <v>145</v>
      </c>
      <c r="BR177" s="8" t="s">
        <v>145</v>
      </c>
      <c r="BS177" s="8" t="s">
        <v>145</v>
      </c>
      <c r="BT177" s="8" t="s">
        <v>145</v>
      </c>
      <c r="BU177" s="8" t="s">
        <v>145</v>
      </c>
      <c r="BV177" s="8" t="s">
        <v>145</v>
      </c>
      <c r="BW177" s="8" t="s">
        <v>145</v>
      </c>
      <c r="BX177" s="8" t="s">
        <v>145</v>
      </c>
      <c r="BY177" s="8" t="s">
        <v>145</v>
      </c>
      <c r="BZ177" s="8" t="s">
        <v>145</v>
      </c>
      <c r="CA177" s="8" t="s">
        <v>145</v>
      </c>
      <c r="CB177" s="8" t="s">
        <v>145</v>
      </c>
      <c r="CC177" s="8" t="s">
        <v>145</v>
      </c>
      <c r="CD177" s="8" t="s">
        <v>145</v>
      </c>
      <c r="CE177" s="8" t="s">
        <v>145</v>
      </c>
      <c r="CF177" s="8" t="s">
        <v>145</v>
      </c>
      <c r="CG177" s="8" t="s">
        <v>145</v>
      </c>
      <c r="CH177" s="8" t="s">
        <v>145</v>
      </c>
      <c r="CI177" s="8" t="s">
        <v>145</v>
      </c>
      <c r="CJ177" s="8" t="s">
        <v>145</v>
      </c>
      <c r="CK177" s="8" t="s">
        <v>145</v>
      </c>
      <c r="CL177" s="8" t="s">
        <v>145</v>
      </c>
      <c r="CM177" s="6">
        <v>1678583</v>
      </c>
      <c r="CN177" s="8" t="s">
        <v>145</v>
      </c>
      <c r="CO177" s="8" t="s">
        <v>145</v>
      </c>
      <c r="CP177" s="8" t="s">
        <v>145</v>
      </c>
      <c r="CQ177" s="8" t="s">
        <v>145</v>
      </c>
      <c r="CR177" s="8">
        <v>50050</v>
      </c>
      <c r="CS177" s="8">
        <v>647384</v>
      </c>
      <c r="CT177" s="8">
        <v>816597</v>
      </c>
      <c r="CU177" s="8" t="s">
        <v>145</v>
      </c>
      <c r="CV177" s="8">
        <v>336896</v>
      </c>
      <c r="CW177" s="8">
        <v>303086</v>
      </c>
      <c r="CX177" s="8" t="s">
        <v>145</v>
      </c>
      <c r="CY177" s="8">
        <v>287593</v>
      </c>
      <c r="CZ177" s="8">
        <v>234774</v>
      </c>
      <c r="DA177" s="8">
        <v>81693</v>
      </c>
      <c r="DB177" s="8">
        <v>682581</v>
      </c>
      <c r="DC177" s="8">
        <v>705166</v>
      </c>
      <c r="DD177" s="8">
        <v>718609</v>
      </c>
      <c r="DE177" s="8">
        <v>12899</v>
      </c>
      <c r="DF177" s="9">
        <v>4877328</v>
      </c>
    </row>
    <row r="178" spans="15:110" ht="13.5">
      <c r="O178" s="51" t="s">
        <v>431</v>
      </c>
      <c r="P178" s="15" t="s">
        <v>432</v>
      </c>
      <c r="Q178" s="6">
        <v>172578</v>
      </c>
      <c r="R178" s="6">
        <v>2832148</v>
      </c>
      <c r="S178" s="6">
        <v>2156370</v>
      </c>
      <c r="T178" s="6">
        <v>330209</v>
      </c>
      <c r="U178" s="6">
        <v>153466</v>
      </c>
      <c r="V178" s="6">
        <v>33477</v>
      </c>
      <c r="W178" s="6">
        <v>157863</v>
      </c>
      <c r="X178" s="6">
        <v>763</v>
      </c>
      <c r="Y178" s="6">
        <v>6844358</v>
      </c>
      <c r="Z178" s="6">
        <v>2047358</v>
      </c>
      <c r="AA178" s="6">
        <v>1566819</v>
      </c>
      <c r="AB178" s="6">
        <v>2372042</v>
      </c>
      <c r="AC178" s="6">
        <v>848819</v>
      </c>
      <c r="AD178" s="6">
        <v>9320</v>
      </c>
      <c r="AE178" s="6">
        <v>1951636</v>
      </c>
      <c r="AF178" s="6">
        <v>1185249</v>
      </c>
      <c r="AG178" s="8" t="s">
        <v>145</v>
      </c>
      <c r="AH178" s="8" t="s">
        <v>145</v>
      </c>
      <c r="AI178" s="6">
        <v>766387</v>
      </c>
      <c r="AJ178" s="8" t="s">
        <v>145</v>
      </c>
      <c r="AK178" s="6">
        <v>3297</v>
      </c>
      <c r="AL178" s="6">
        <v>977465</v>
      </c>
      <c r="AM178" s="6">
        <v>737366</v>
      </c>
      <c r="AN178" s="6">
        <v>30290</v>
      </c>
      <c r="AO178" s="6">
        <v>194979</v>
      </c>
      <c r="AP178" s="8">
        <v>9924</v>
      </c>
      <c r="AQ178" s="8">
        <v>4906</v>
      </c>
      <c r="AR178" s="6">
        <v>239547</v>
      </c>
      <c r="AS178" s="6">
        <v>1860706</v>
      </c>
      <c r="AT178" s="6">
        <v>43033</v>
      </c>
      <c r="AU178" s="6">
        <v>1465053</v>
      </c>
      <c r="AV178" s="6">
        <v>1886</v>
      </c>
      <c r="AW178" s="8" t="s">
        <v>145</v>
      </c>
      <c r="AX178" s="8" t="s">
        <v>145</v>
      </c>
      <c r="AY178" s="6">
        <v>65096</v>
      </c>
      <c r="AZ178" s="6">
        <v>160244</v>
      </c>
      <c r="BA178" s="6">
        <v>73788</v>
      </c>
      <c r="BB178" s="6">
        <v>299128</v>
      </c>
      <c r="BC178" s="6">
        <v>51606</v>
      </c>
      <c r="BD178" s="8" t="s">
        <v>145</v>
      </c>
      <c r="BE178" s="6">
        <v>1009042</v>
      </c>
      <c r="BF178" s="6">
        <v>4550341</v>
      </c>
      <c r="BG178" s="6">
        <v>230256</v>
      </c>
      <c r="BH178" s="6">
        <v>2693374</v>
      </c>
      <c r="BI178" s="6">
        <v>515633</v>
      </c>
      <c r="BJ178" s="8" t="s">
        <v>145</v>
      </c>
      <c r="BK178" s="8" t="s">
        <v>145</v>
      </c>
      <c r="BL178" s="6">
        <v>194866</v>
      </c>
      <c r="BM178" s="6">
        <v>218157</v>
      </c>
      <c r="BN178" s="6">
        <v>234574</v>
      </c>
      <c r="BO178" s="6">
        <v>463481</v>
      </c>
      <c r="BP178" s="8" t="s">
        <v>145</v>
      </c>
      <c r="BQ178" s="8">
        <v>110802</v>
      </c>
      <c r="BR178" s="8" t="s">
        <v>145</v>
      </c>
      <c r="BS178" s="8" t="s">
        <v>145</v>
      </c>
      <c r="BT178" s="8" t="s">
        <v>145</v>
      </c>
      <c r="BU178" s="8" t="s">
        <v>145</v>
      </c>
      <c r="BV178" s="8" t="s">
        <v>145</v>
      </c>
      <c r="BW178" s="8" t="s">
        <v>145</v>
      </c>
      <c r="BX178" s="8" t="s">
        <v>145</v>
      </c>
      <c r="BY178" s="8">
        <v>110802</v>
      </c>
      <c r="BZ178" s="8" t="s">
        <v>145</v>
      </c>
      <c r="CA178" s="8" t="s">
        <v>145</v>
      </c>
      <c r="CB178" s="8">
        <v>110802</v>
      </c>
      <c r="CC178" s="8" t="s">
        <v>145</v>
      </c>
      <c r="CD178" s="8" t="s">
        <v>145</v>
      </c>
      <c r="CE178" s="8" t="s">
        <v>145</v>
      </c>
      <c r="CF178" s="8" t="s">
        <v>145</v>
      </c>
      <c r="CG178" s="8" t="s">
        <v>145</v>
      </c>
      <c r="CH178" s="8" t="s">
        <v>145</v>
      </c>
      <c r="CI178" s="8" t="s">
        <v>145</v>
      </c>
      <c r="CJ178" s="8" t="s">
        <v>145</v>
      </c>
      <c r="CK178" s="8" t="s">
        <v>145</v>
      </c>
      <c r="CL178" s="8" t="s">
        <v>145</v>
      </c>
      <c r="CM178" s="6">
        <v>2160553</v>
      </c>
      <c r="CN178" s="8" t="s">
        <v>145</v>
      </c>
      <c r="CO178" s="8" t="s">
        <v>145</v>
      </c>
      <c r="CP178" s="8" t="s">
        <v>145</v>
      </c>
      <c r="CQ178" s="8" t="s">
        <v>145</v>
      </c>
      <c r="CR178" s="8">
        <v>475599</v>
      </c>
      <c r="CS178" s="8">
        <v>445073</v>
      </c>
      <c r="CT178" s="8">
        <v>895603</v>
      </c>
      <c r="CU178" s="8">
        <v>1199</v>
      </c>
      <c r="CV178" s="8">
        <v>548285</v>
      </c>
      <c r="CW178" s="8">
        <v>472888</v>
      </c>
      <c r="CX178" s="8">
        <v>2056</v>
      </c>
      <c r="CY178" s="8">
        <v>175428</v>
      </c>
      <c r="CZ178" s="8">
        <v>187885</v>
      </c>
      <c r="DA178" s="8">
        <v>145321</v>
      </c>
      <c r="DB178" s="8">
        <v>819705</v>
      </c>
      <c r="DC178" s="8">
        <v>928050</v>
      </c>
      <c r="DD178" s="8">
        <v>496198</v>
      </c>
      <c r="DE178" s="8">
        <v>11571</v>
      </c>
      <c r="DF178" s="9">
        <v>5604861</v>
      </c>
    </row>
    <row r="179" spans="15:110" ht="13.5">
      <c r="O179" s="51" t="s">
        <v>433</v>
      </c>
      <c r="P179" s="15" t="s">
        <v>434</v>
      </c>
      <c r="Q179" s="6">
        <v>181871</v>
      </c>
      <c r="R179" s="6">
        <v>3442783</v>
      </c>
      <c r="S179" s="6">
        <v>2989875</v>
      </c>
      <c r="T179" s="6">
        <v>257623</v>
      </c>
      <c r="U179" s="6">
        <v>121519</v>
      </c>
      <c r="V179" s="6">
        <v>25948</v>
      </c>
      <c r="W179" s="6">
        <v>46948</v>
      </c>
      <c r="X179" s="6">
        <v>870</v>
      </c>
      <c r="Y179" s="6">
        <v>5825080</v>
      </c>
      <c r="Z179" s="6">
        <v>1446626</v>
      </c>
      <c r="AA179" s="6">
        <v>953781</v>
      </c>
      <c r="AB179" s="6">
        <v>3080382</v>
      </c>
      <c r="AC179" s="6">
        <v>332207</v>
      </c>
      <c r="AD179" s="6">
        <v>12084</v>
      </c>
      <c r="AE179" s="6">
        <v>974643</v>
      </c>
      <c r="AF179" s="6">
        <v>518426</v>
      </c>
      <c r="AG179" s="8">
        <v>3519</v>
      </c>
      <c r="AH179" s="8" t="s">
        <v>145</v>
      </c>
      <c r="AI179" s="6">
        <v>452698</v>
      </c>
      <c r="AJ179" s="8" t="s">
        <v>145</v>
      </c>
      <c r="AK179" s="8" t="s">
        <v>145</v>
      </c>
      <c r="AL179" s="6">
        <v>411310</v>
      </c>
      <c r="AM179" s="6">
        <v>340866</v>
      </c>
      <c r="AN179" s="6">
        <v>269</v>
      </c>
      <c r="AO179" s="6">
        <v>70099</v>
      </c>
      <c r="AP179" s="8">
        <v>76</v>
      </c>
      <c r="AQ179" s="8" t="s">
        <v>145</v>
      </c>
      <c r="AR179" s="6">
        <v>156833</v>
      </c>
      <c r="AS179" s="6">
        <v>3459961</v>
      </c>
      <c r="AT179" s="6">
        <v>72918</v>
      </c>
      <c r="AU179" s="6">
        <v>1934078</v>
      </c>
      <c r="AV179" s="6">
        <v>20372</v>
      </c>
      <c r="AW179" s="8" t="s">
        <v>145</v>
      </c>
      <c r="AX179" s="8" t="s">
        <v>145</v>
      </c>
      <c r="AY179" s="6">
        <v>111721</v>
      </c>
      <c r="AZ179" s="6">
        <v>1197217</v>
      </c>
      <c r="BA179" s="6">
        <v>48887</v>
      </c>
      <c r="BB179" s="6">
        <v>1357825</v>
      </c>
      <c r="BC179" s="6">
        <v>74768</v>
      </c>
      <c r="BD179" s="8" t="s">
        <v>145</v>
      </c>
      <c r="BE179" s="6">
        <v>913155</v>
      </c>
      <c r="BF179" s="6">
        <v>3169333</v>
      </c>
      <c r="BG179" s="6">
        <v>204196</v>
      </c>
      <c r="BH179" s="6">
        <v>815166</v>
      </c>
      <c r="BI179" s="6">
        <v>807509</v>
      </c>
      <c r="BJ179" s="8" t="s">
        <v>145</v>
      </c>
      <c r="BK179" s="8" t="s">
        <v>145</v>
      </c>
      <c r="BL179" s="8">
        <v>317319</v>
      </c>
      <c r="BM179" s="6">
        <v>403342</v>
      </c>
      <c r="BN179" s="6">
        <v>135255</v>
      </c>
      <c r="BO179" s="6">
        <v>486546</v>
      </c>
      <c r="BP179" s="8" t="s">
        <v>145</v>
      </c>
      <c r="BQ179" s="6">
        <v>12795</v>
      </c>
      <c r="BR179" s="8" t="s">
        <v>145</v>
      </c>
      <c r="BS179" s="8" t="s">
        <v>145</v>
      </c>
      <c r="BT179" s="8" t="s">
        <v>145</v>
      </c>
      <c r="BU179" s="8" t="s">
        <v>145</v>
      </c>
      <c r="BV179" s="8" t="s">
        <v>145</v>
      </c>
      <c r="BW179" s="8" t="s">
        <v>145</v>
      </c>
      <c r="BX179" s="8" t="s">
        <v>145</v>
      </c>
      <c r="BY179" s="6">
        <v>2702</v>
      </c>
      <c r="BZ179" s="8" t="s">
        <v>145</v>
      </c>
      <c r="CA179" s="8" t="s">
        <v>145</v>
      </c>
      <c r="CB179" s="6">
        <v>2702</v>
      </c>
      <c r="CC179" s="8" t="s">
        <v>145</v>
      </c>
      <c r="CD179" s="8" t="s">
        <v>145</v>
      </c>
      <c r="CE179" s="8" t="s">
        <v>145</v>
      </c>
      <c r="CF179" s="8" t="s">
        <v>145</v>
      </c>
      <c r="CG179" s="8" t="s">
        <v>145</v>
      </c>
      <c r="CH179" s="8">
        <v>10093</v>
      </c>
      <c r="CI179" s="8" t="s">
        <v>145</v>
      </c>
      <c r="CJ179" s="8" t="s">
        <v>145</v>
      </c>
      <c r="CK179" s="8" t="s">
        <v>145</v>
      </c>
      <c r="CL179" s="8">
        <v>10093</v>
      </c>
      <c r="CM179" s="6">
        <v>1560883</v>
      </c>
      <c r="CN179" s="8" t="s">
        <v>145</v>
      </c>
      <c r="CO179" s="8" t="s">
        <v>145</v>
      </c>
      <c r="CP179" s="8" t="s">
        <v>145</v>
      </c>
      <c r="CQ179" s="8" t="s">
        <v>145</v>
      </c>
      <c r="CR179" s="8">
        <v>604076</v>
      </c>
      <c r="CS179" s="8">
        <v>538805</v>
      </c>
      <c r="CT179" s="8">
        <v>473764</v>
      </c>
      <c r="CU179" s="8">
        <v>9395</v>
      </c>
      <c r="CV179" s="8">
        <v>368467</v>
      </c>
      <c r="CW179" s="8">
        <v>397961</v>
      </c>
      <c r="CX179" s="8" t="s">
        <v>145</v>
      </c>
      <c r="CY179" s="8">
        <v>144509</v>
      </c>
      <c r="CZ179" s="8">
        <v>40638</v>
      </c>
      <c r="DA179" s="8">
        <v>267430</v>
      </c>
      <c r="DB179" s="8">
        <v>818760</v>
      </c>
      <c r="DC179" s="8">
        <v>1096257</v>
      </c>
      <c r="DD179" s="8">
        <v>757305</v>
      </c>
      <c r="DE179" s="8">
        <v>6626</v>
      </c>
      <c r="DF179" s="9">
        <v>5523993</v>
      </c>
    </row>
    <row r="180" spans="15:110" ht="13.5">
      <c r="O180" s="51" t="s">
        <v>435</v>
      </c>
      <c r="P180" s="15" t="s">
        <v>436</v>
      </c>
      <c r="Q180" s="6">
        <v>203344</v>
      </c>
      <c r="R180" s="6">
        <v>3662588</v>
      </c>
      <c r="S180" s="6">
        <v>3210895</v>
      </c>
      <c r="T180" s="6">
        <v>238050</v>
      </c>
      <c r="U180" s="6">
        <v>124015</v>
      </c>
      <c r="V180" s="6">
        <v>39285</v>
      </c>
      <c r="W180" s="6">
        <v>27267</v>
      </c>
      <c r="X180" s="6">
        <v>23076</v>
      </c>
      <c r="Y180" s="6">
        <v>6845334</v>
      </c>
      <c r="Z180" s="6">
        <v>1833137</v>
      </c>
      <c r="AA180" s="6">
        <v>1371712</v>
      </c>
      <c r="AB180" s="6">
        <v>2759777</v>
      </c>
      <c r="AC180" s="6">
        <v>877820</v>
      </c>
      <c r="AD180" s="8">
        <v>2888</v>
      </c>
      <c r="AE180" s="6">
        <v>1836480</v>
      </c>
      <c r="AF180" s="6">
        <v>1222714</v>
      </c>
      <c r="AG180" s="6">
        <v>157</v>
      </c>
      <c r="AH180" s="8" t="s">
        <v>145</v>
      </c>
      <c r="AI180" s="6">
        <v>613609</v>
      </c>
      <c r="AJ180" s="8" t="s">
        <v>145</v>
      </c>
      <c r="AK180" s="6">
        <v>244</v>
      </c>
      <c r="AL180" s="6">
        <v>1127044</v>
      </c>
      <c r="AM180" s="6">
        <v>475764</v>
      </c>
      <c r="AN180" s="6">
        <v>6010</v>
      </c>
      <c r="AO180" s="6">
        <v>635057</v>
      </c>
      <c r="AP180" s="8">
        <v>9699</v>
      </c>
      <c r="AQ180" s="8">
        <v>514</v>
      </c>
      <c r="AR180" s="6">
        <v>256889</v>
      </c>
      <c r="AS180" s="6">
        <v>3107330</v>
      </c>
      <c r="AT180" s="6">
        <v>135488</v>
      </c>
      <c r="AU180" s="6">
        <v>1885170</v>
      </c>
      <c r="AV180" s="6">
        <v>9959</v>
      </c>
      <c r="AW180" s="8" t="s">
        <v>145</v>
      </c>
      <c r="AX180" s="6">
        <v>68743</v>
      </c>
      <c r="AY180" s="6">
        <v>225118</v>
      </c>
      <c r="AZ180" s="6">
        <v>712353</v>
      </c>
      <c r="BA180" s="6">
        <v>45443</v>
      </c>
      <c r="BB180" s="6">
        <v>1051657</v>
      </c>
      <c r="BC180" s="6">
        <v>25056</v>
      </c>
      <c r="BD180" s="8" t="s">
        <v>145</v>
      </c>
      <c r="BE180" s="6">
        <v>1464349</v>
      </c>
      <c r="BF180" s="6">
        <v>3222172</v>
      </c>
      <c r="BG180" s="6">
        <v>304761</v>
      </c>
      <c r="BH180" s="6">
        <v>520872</v>
      </c>
      <c r="BI180" s="6">
        <v>612524</v>
      </c>
      <c r="BJ180" s="8" t="s">
        <v>145</v>
      </c>
      <c r="BK180" s="8" t="s">
        <v>145</v>
      </c>
      <c r="BL180" s="8">
        <v>489413</v>
      </c>
      <c r="BM180" s="6">
        <v>426172</v>
      </c>
      <c r="BN180" s="6">
        <v>324454</v>
      </c>
      <c r="BO180" s="6">
        <v>543976</v>
      </c>
      <c r="BP180" s="8" t="s">
        <v>145</v>
      </c>
      <c r="BQ180" s="8" t="s">
        <v>145</v>
      </c>
      <c r="BR180" s="8" t="s">
        <v>145</v>
      </c>
      <c r="BS180" s="8" t="s">
        <v>145</v>
      </c>
      <c r="BT180" s="8" t="s">
        <v>145</v>
      </c>
      <c r="BU180" s="8" t="s">
        <v>145</v>
      </c>
      <c r="BV180" s="8" t="s">
        <v>145</v>
      </c>
      <c r="BW180" s="8" t="s">
        <v>145</v>
      </c>
      <c r="BX180" s="8" t="s">
        <v>145</v>
      </c>
      <c r="BY180" s="8" t="s">
        <v>145</v>
      </c>
      <c r="BZ180" s="8" t="s">
        <v>145</v>
      </c>
      <c r="CA180" s="8" t="s">
        <v>145</v>
      </c>
      <c r="CB180" s="8" t="s">
        <v>145</v>
      </c>
      <c r="CC180" s="8" t="s">
        <v>145</v>
      </c>
      <c r="CD180" s="8" t="s">
        <v>145</v>
      </c>
      <c r="CE180" s="8" t="s">
        <v>145</v>
      </c>
      <c r="CF180" s="8" t="s">
        <v>145</v>
      </c>
      <c r="CG180" s="8" t="s">
        <v>145</v>
      </c>
      <c r="CH180" s="8" t="s">
        <v>145</v>
      </c>
      <c r="CI180" s="8" t="s">
        <v>145</v>
      </c>
      <c r="CJ180" s="8" t="s">
        <v>145</v>
      </c>
      <c r="CK180" s="8" t="s">
        <v>145</v>
      </c>
      <c r="CL180" s="8" t="s">
        <v>145</v>
      </c>
      <c r="CM180" s="6">
        <v>1997143</v>
      </c>
      <c r="CN180" s="8" t="s">
        <v>145</v>
      </c>
      <c r="CO180" s="8" t="s">
        <v>145</v>
      </c>
      <c r="CP180" s="8" t="s">
        <v>145</v>
      </c>
      <c r="CQ180" s="8" t="s">
        <v>145</v>
      </c>
      <c r="CR180" s="8">
        <v>257358</v>
      </c>
      <c r="CS180" s="8">
        <v>1236091</v>
      </c>
      <c r="CT180" s="8">
        <v>697016</v>
      </c>
      <c r="CU180" s="8">
        <v>860</v>
      </c>
      <c r="CV180" s="8">
        <v>613369</v>
      </c>
      <c r="CW180" s="8">
        <v>622332</v>
      </c>
      <c r="CX180" s="8">
        <v>244</v>
      </c>
      <c r="CY180" s="8">
        <v>306946</v>
      </c>
      <c r="CZ180" s="8">
        <v>161034</v>
      </c>
      <c r="DA180" s="8">
        <v>92352</v>
      </c>
      <c r="DB180" s="8">
        <v>94641</v>
      </c>
      <c r="DC180" s="8">
        <v>1161887</v>
      </c>
      <c r="DD180" s="8">
        <v>940166</v>
      </c>
      <c r="DE180" s="8">
        <v>12913</v>
      </c>
      <c r="DF180" s="9">
        <v>6197209</v>
      </c>
    </row>
    <row r="181" spans="15:110" ht="13.5">
      <c r="O181" s="12" t="s">
        <v>141</v>
      </c>
      <c r="P181" s="15" t="s">
        <v>214</v>
      </c>
      <c r="Q181" s="6">
        <v>8242466</v>
      </c>
      <c r="R181" s="6">
        <v>146104849</v>
      </c>
      <c r="S181" s="6">
        <v>123884302</v>
      </c>
      <c r="T181" s="6">
        <v>11988852</v>
      </c>
      <c r="U181" s="6">
        <v>6118429</v>
      </c>
      <c r="V181" s="6">
        <v>1309256</v>
      </c>
      <c r="W181" s="6">
        <v>2104419</v>
      </c>
      <c r="X181" s="6">
        <v>699591</v>
      </c>
      <c r="Y181" s="6">
        <v>339591192</v>
      </c>
      <c r="Z181" s="6">
        <v>91621791</v>
      </c>
      <c r="AA181" s="6">
        <v>65089975</v>
      </c>
      <c r="AB181" s="6">
        <v>134012860</v>
      </c>
      <c r="AC181" s="6">
        <v>45225089</v>
      </c>
      <c r="AD181" s="8">
        <v>3641477</v>
      </c>
      <c r="AE181" s="6">
        <v>79346969</v>
      </c>
      <c r="AF181" s="6">
        <v>39987175</v>
      </c>
      <c r="AG181" s="6">
        <v>287220</v>
      </c>
      <c r="AH181" s="8">
        <v>486</v>
      </c>
      <c r="AI181" s="6">
        <v>39072088</v>
      </c>
      <c r="AJ181" s="8" t="s">
        <v>145</v>
      </c>
      <c r="AK181" s="6">
        <v>1635691</v>
      </c>
      <c r="AL181" s="6">
        <v>28521782</v>
      </c>
      <c r="AM181" s="6">
        <v>13690083</v>
      </c>
      <c r="AN181" s="8">
        <v>178638</v>
      </c>
      <c r="AO181" s="6">
        <v>12077706</v>
      </c>
      <c r="AP181" s="8">
        <v>806537</v>
      </c>
      <c r="AQ181" s="8">
        <v>1768818</v>
      </c>
      <c r="AR181" s="6">
        <v>19755151</v>
      </c>
      <c r="AS181" s="6">
        <v>134552637</v>
      </c>
      <c r="AT181" s="6">
        <v>5935539</v>
      </c>
      <c r="AU181" s="6">
        <v>51764692</v>
      </c>
      <c r="AV181" s="8">
        <v>1973735</v>
      </c>
      <c r="AW181" s="8">
        <v>194517</v>
      </c>
      <c r="AX181" s="6">
        <v>9374602</v>
      </c>
      <c r="AY181" s="6">
        <v>8305733</v>
      </c>
      <c r="AZ181" s="6">
        <v>32622385</v>
      </c>
      <c r="BA181" s="6">
        <v>19752804</v>
      </c>
      <c r="BB181" s="6">
        <v>70055524</v>
      </c>
      <c r="BC181" s="6">
        <v>4628629</v>
      </c>
      <c r="BD181" s="8">
        <v>1</v>
      </c>
      <c r="BE181" s="6">
        <v>49945145</v>
      </c>
      <c r="BF181" s="6">
        <v>137414933</v>
      </c>
      <c r="BG181" s="6">
        <v>16271947</v>
      </c>
      <c r="BH181" s="6">
        <v>35326850</v>
      </c>
      <c r="BI181" s="6">
        <v>20543730</v>
      </c>
      <c r="BJ181" s="8">
        <v>5190</v>
      </c>
      <c r="BK181" s="8">
        <v>84530</v>
      </c>
      <c r="BL181" s="8">
        <v>10033477</v>
      </c>
      <c r="BM181" s="6">
        <v>18063699</v>
      </c>
      <c r="BN181" s="6">
        <v>15596993</v>
      </c>
      <c r="BO181" s="6">
        <v>21486357</v>
      </c>
      <c r="BP181" s="8">
        <v>2160</v>
      </c>
      <c r="BQ181" s="8">
        <v>6243725</v>
      </c>
      <c r="BR181" s="8">
        <v>550675</v>
      </c>
      <c r="BS181" s="8">
        <v>334481</v>
      </c>
      <c r="BT181" s="8">
        <v>154074</v>
      </c>
      <c r="BU181" s="8">
        <v>26183</v>
      </c>
      <c r="BV181" s="8" t="s">
        <v>145</v>
      </c>
      <c r="BW181" s="8" t="s">
        <v>145</v>
      </c>
      <c r="BX181" s="8">
        <v>35937</v>
      </c>
      <c r="BY181" s="8">
        <v>2049430</v>
      </c>
      <c r="BZ181" s="8">
        <v>15925</v>
      </c>
      <c r="CA181" s="8" t="s">
        <v>145</v>
      </c>
      <c r="CB181" s="8">
        <v>1862898</v>
      </c>
      <c r="CC181" s="8" t="s">
        <v>145</v>
      </c>
      <c r="CD181" s="8" t="s">
        <v>145</v>
      </c>
      <c r="CE181" s="8">
        <v>96121</v>
      </c>
      <c r="CF181" s="8">
        <v>26450</v>
      </c>
      <c r="CG181" s="8">
        <v>48036</v>
      </c>
      <c r="CH181" s="8">
        <v>3643620</v>
      </c>
      <c r="CI181" s="8">
        <v>153378</v>
      </c>
      <c r="CJ181" s="8">
        <v>105107</v>
      </c>
      <c r="CK181" s="8">
        <v>125513</v>
      </c>
      <c r="CL181" s="8">
        <v>3259622</v>
      </c>
      <c r="CM181" s="6">
        <v>93886295</v>
      </c>
      <c r="CN181" s="8">
        <v>100984</v>
      </c>
      <c r="CO181" s="8" t="s">
        <v>145</v>
      </c>
      <c r="CP181" s="8" t="s">
        <v>145</v>
      </c>
      <c r="CQ181" s="8" t="s">
        <v>145</v>
      </c>
      <c r="CR181" s="8">
        <v>20334272</v>
      </c>
      <c r="CS181" s="8">
        <v>26403435</v>
      </c>
      <c r="CT181" s="8">
        <v>35262365</v>
      </c>
      <c r="CU181" s="8">
        <v>1674103</v>
      </c>
      <c r="CV181" s="8">
        <v>29732450</v>
      </c>
      <c r="CW181" s="8">
        <v>21839155</v>
      </c>
      <c r="CX181" s="8">
        <v>966757</v>
      </c>
      <c r="CY181" s="8">
        <v>6446256</v>
      </c>
      <c r="CZ181" s="8">
        <v>12186195</v>
      </c>
      <c r="DA181" s="8">
        <v>14383344</v>
      </c>
      <c r="DB181" s="8">
        <v>20109600</v>
      </c>
      <c r="DC181" s="8">
        <v>48252837</v>
      </c>
      <c r="DD181" s="8">
        <v>35579212</v>
      </c>
      <c r="DE181" s="8">
        <v>572019</v>
      </c>
      <c r="DF181" s="9">
        <v>273742000</v>
      </c>
    </row>
    <row r="182" spans="15:110" ht="13.5">
      <c r="O182" s="12" t="s">
        <v>141</v>
      </c>
      <c r="P182" s="15" t="s">
        <v>141</v>
      </c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8"/>
      <c r="AE182" s="6"/>
      <c r="AF182" s="6"/>
      <c r="AG182" s="6"/>
      <c r="AH182" s="8"/>
      <c r="AI182" s="6"/>
      <c r="AJ182" s="8"/>
      <c r="AK182" s="6"/>
      <c r="AL182" s="6"/>
      <c r="AM182" s="6"/>
      <c r="AN182" s="6"/>
      <c r="AO182" s="6"/>
      <c r="AP182" s="8"/>
      <c r="AQ182" s="8"/>
      <c r="AR182" s="6"/>
      <c r="AS182" s="6"/>
      <c r="AT182" s="6"/>
      <c r="AU182" s="6"/>
      <c r="AV182" s="6"/>
      <c r="AW182" s="8"/>
      <c r="AX182" s="6"/>
      <c r="AY182" s="6"/>
      <c r="AZ182" s="6"/>
      <c r="BA182" s="6"/>
      <c r="BB182" s="6"/>
      <c r="BC182" s="6"/>
      <c r="BD182" s="8"/>
      <c r="BE182" s="6"/>
      <c r="BF182" s="6"/>
      <c r="BG182" s="6"/>
      <c r="BH182" s="6"/>
      <c r="BI182" s="6"/>
      <c r="BJ182" s="8"/>
      <c r="BK182" s="8"/>
      <c r="BL182" s="8"/>
      <c r="BM182" s="6"/>
      <c r="BN182" s="6"/>
      <c r="BO182" s="6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6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9"/>
    </row>
    <row r="183" spans="15:110" ht="13.5">
      <c r="O183" s="12" t="s">
        <v>141</v>
      </c>
      <c r="P183" s="15" t="s">
        <v>437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8"/>
      <c r="AI183" s="6"/>
      <c r="AJ183" s="8"/>
      <c r="AK183" s="6"/>
      <c r="AL183" s="6"/>
      <c r="AM183" s="6"/>
      <c r="AN183" s="6"/>
      <c r="AO183" s="6"/>
      <c r="AP183" s="8"/>
      <c r="AQ183" s="8"/>
      <c r="AR183" s="6"/>
      <c r="AS183" s="6"/>
      <c r="AT183" s="6"/>
      <c r="AU183" s="6"/>
      <c r="AV183" s="8"/>
      <c r="AW183" s="8"/>
      <c r="AX183" s="6"/>
      <c r="AY183" s="6"/>
      <c r="AZ183" s="6"/>
      <c r="BA183" s="6"/>
      <c r="BB183" s="6"/>
      <c r="BC183" s="6"/>
      <c r="BD183" s="8"/>
      <c r="BE183" s="6"/>
      <c r="BF183" s="6"/>
      <c r="BG183" s="6"/>
      <c r="BH183" s="6"/>
      <c r="BI183" s="6"/>
      <c r="BJ183" s="8"/>
      <c r="BK183" s="8"/>
      <c r="BL183" s="6"/>
      <c r="BM183" s="6"/>
      <c r="BN183" s="6"/>
      <c r="BO183" s="6"/>
      <c r="BP183" s="8"/>
      <c r="BQ183" s="6"/>
      <c r="BR183" s="6"/>
      <c r="BS183" s="6"/>
      <c r="BT183" s="6"/>
      <c r="BU183" s="6"/>
      <c r="BV183" s="6"/>
      <c r="BW183" s="6"/>
      <c r="BX183" s="6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6"/>
      <c r="CN183" s="6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9"/>
    </row>
    <row r="184" spans="15:110" ht="13.5">
      <c r="O184" s="51" t="s">
        <v>438</v>
      </c>
      <c r="P184" s="15" t="s">
        <v>439</v>
      </c>
      <c r="Q184" s="6">
        <v>992710</v>
      </c>
      <c r="R184" s="6">
        <v>21809752</v>
      </c>
      <c r="S184" s="6">
        <v>18559635</v>
      </c>
      <c r="T184" s="6">
        <v>1738935</v>
      </c>
      <c r="U184" s="6">
        <v>809343</v>
      </c>
      <c r="V184" s="6">
        <v>339832</v>
      </c>
      <c r="W184" s="6">
        <v>242229</v>
      </c>
      <c r="X184" s="6">
        <v>119778</v>
      </c>
      <c r="Y184" s="6">
        <v>70681909</v>
      </c>
      <c r="Z184" s="6">
        <v>16863869</v>
      </c>
      <c r="AA184" s="6">
        <v>9823115</v>
      </c>
      <c r="AB184" s="6">
        <v>28737333</v>
      </c>
      <c r="AC184" s="6">
        <v>15250892</v>
      </c>
      <c r="AD184" s="6">
        <v>6700</v>
      </c>
      <c r="AE184" s="6">
        <v>13610976</v>
      </c>
      <c r="AF184" s="6">
        <v>6254108</v>
      </c>
      <c r="AG184" s="8">
        <v>29912</v>
      </c>
      <c r="AH184" s="8">
        <v>764147</v>
      </c>
      <c r="AI184" s="6">
        <v>6562809</v>
      </c>
      <c r="AJ184" s="8" t="s">
        <v>145</v>
      </c>
      <c r="AK184" s="6">
        <v>176793</v>
      </c>
      <c r="AL184" s="6">
        <v>2705679</v>
      </c>
      <c r="AM184" s="6">
        <v>1669074</v>
      </c>
      <c r="AN184" s="6">
        <v>32223</v>
      </c>
      <c r="AO184" s="6">
        <v>924204</v>
      </c>
      <c r="AP184" s="8">
        <v>80178</v>
      </c>
      <c r="AQ184" s="8" t="s">
        <v>145</v>
      </c>
      <c r="AR184" s="6">
        <v>19974163</v>
      </c>
      <c r="AS184" s="6">
        <v>23851323</v>
      </c>
      <c r="AT184" s="6">
        <v>1772189</v>
      </c>
      <c r="AU184" s="6">
        <v>5389089</v>
      </c>
      <c r="AV184" s="8">
        <v>1582483</v>
      </c>
      <c r="AW184" s="8" t="s">
        <v>145</v>
      </c>
      <c r="AX184" s="6">
        <v>1079128</v>
      </c>
      <c r="AY184" s="6">
        <v>2289476</v>
      </c>
      <c r="AZ184" s="6">
        <v>4699273</v>
      </c>
      <c r="BA184" s="6">
        <v>5961067</v>
      </c>
      <c r="BB184" s="6">
        <v>14028944</v>
      </c>
      <c r="BC184" s="6">
        <v>1078618</v>
      </c>
      <c r="BD184" s="8" t="s">
        <v>145</v>
      </c>
      <c r="BE184" s="6">
        <v>6512323</v>
      </c>
      <c r="BF184" s="6">
        <v>21044931</v>
      </c>
      <c r="BG184" s="6">
        <v>4449040</v>
      </c>
      <c r="BH184" s="6">
        <v>4874642</v>
      </c>
      <c r="BI184" s="6">
        <v>4489345</v>
      </c>
      <c r="BJ184" s="8" t="s">
        <v>145</v>
      </c>
      <c r="BK184" s="8" t="s">
        <v>145</v>
      </c>
      <c r="BL184" s="8" t="s">
        <v>145</v>
      </c>
      <c r="BM184" s="6">
        <v>3538572</v>
      </c>
      <c r="BN184" s="6">
        <v>1524175</v>
      </c>
      <c r="BO184" s="6">
        <v>2169157</v>
      </c>
      <c r="BP184" s="8" t="s">
        <v>145</v>
      </c>
      <c r="BQ184" s="8">
        <v>440318</v>
      </c>
      <c r="BR184" s="8">
        <v>102965</v>
      </c>
      <c r="BS184" s="8" t="s">
        <v>145</v>
      </c>
      <c r="BT184" s="8">
        <v>91471</v>
      </c>
      <c r="BU184" s="8">
        <v>11494</v>
      </c>
      <c r="BV184" s="8" t="s">
        <v>145</v>
      </c>
      <c r="BW184" s="8" t="s">
        <v>145</v>
      </c>
      <c r="BX184" s="8" t="s">
        <v>145</v>
      </c>
      <c r="BY184" s="8">
        <v>291155</v>
      </c>
      <c r="BZ184" s="8">
        <v>171507</v>
      </c>
      <c r="CA184" s="8" t="s">
        <v>145</v>
      </c>
      <c r="CB184" s="8">
        <v>107953</v>
      </c>
      <c r="CC184" s="8" t="s">
        <v>145</v>
      </c>
      <c r="CD184" s="8" t="s">
        <v>145</v>
      </c>
      <c r="CE184" s="8" t="s">
        <v>145</v>
      </c>
      <c r="CF184" s="8">
        <v>11695</v>
      </c>
      <c r="CG184" s="8" t="s">
        <v>145</v>
      </c>
      <c r="CH184" s="8">
        <v>46198</v>
      </c>
      <c r="CI184" s="8" t="s">
        <v>145</v>
      </c>
      <c r="CJ184" s="8" t="s">
        <v>145</v>
      </c>
      <c r="CK184" s="8" t="s">
        <v>145</v>
      </c>
      <c r="CL184" s="8">
        <v>46198</v>
      </c>
      <c r="CM184" s="6">
        <v>15034208</v>
      </c>
      <c r="CN184" s="8" t="s">
        <v>145</v>
      </c>
      <c r="CO184" s="8" t="s">
        <v>145</v>
      </c>
      <c r="CP184" s="8" t="s">
        <v>145</v>
      </c>
      <c r="CQ184" s="8" t="s">
        <v>145</v>
      </c>
      <c r="CR184" s="8">
        <v>8415467</v>
      </c>
      <c r="CS184" s="8">
        <v>5381562</v>
      </c>
      <c r="CT184" s="8">
        <v>7391192</v>
      </c>
      <c r="CU184" s="8">
        <v>6700</v>
      </c>
      <c r="CV184" s="8">
        <v>3651456</v>
      </c>
      <c r="CW184" s="8">
        <v>4433556</v>
      </c>
      <c r="CX184" s="8">
        <v>147414</v>
      </c>
      <c r="CY184" s="8">
        <v>563870</v>
      </c>
      <c r="CZ184" s="8">
        <v>19331195</v>
      </c>
      <c r="DA184" s="8">
        <v>3878312</v>
      </c>
      <c r="DB184" s="8">
        <v>518216</v>
      </c>
      <c r="DC184" s="8">
        <v>7918671</v>
      </c>
      <c r="DD184" s="8">
        <v>4541106</v>
      </c>
      <c r="DE184" s="8">
        <v>51101</v>
      </c>
      <c r="DF184" s="9">
        <v>66229818</v>
      </c>
    </row>
    <row r="185" spans="15:110" ht="13.5">
      <c r="O185" s="51" t="s">
        <v>440</v>
      </c>
      <c r="P185" s="15" t="s">
        <v>441</v>
      </c>
      <c r="Q185" s="6">
        <v>385713</v>
      </c>
      <c r="R185" s="6">
        <v>5277998</v>
      </c>
      <c r="S185" s="6">
        <v>4208787</v>
      </c>
      <c r="T185" s="6">
        <v>520096</v>
      </c>
      <c r="U185" s="6">
        <v>293860</v>
      </c>
      <c r="V185" s="6">
        <v>122618</v>
      </c>
      <c r="W185" s="6">
        <v>101313</v>
      </c>
      <c r="X185" s="6">
        <v>31324</v>
      </c>
      <c r="Y185" s="6">
        <v>19126524</v>
      </c>
      <c r="Z185" s="6">
        <v>5054771</v>
      </c>
      <c r="AA185" s="6">
        <v>4039507</v>
      </c>
      <c r="AB185" s="6">
        <v>7261303</v>
      </c>
      <c r="AC185" s="6">
        <v>2769583</v>
      </c>
      <c r="AD185" s="8">
        <v>1360</v>
      </c>
      <c r="AE185" s="6">
        <v>3656808</v>
      </c>
      <c r="AF185" s="6">
        <v>1457960</v>
      </c>
      <c r="AG185" s="6">
        <v>1028</v>
      </c>
      <c r="AH185" s="8" t="s">
        <v>145</v>
      </c>
      <c r="AI185" s="6">
        <v>2197820</v>
      </c>
      <c r="AJ185" s="8">
        <v>80062</v>
      </c>
      <c r="AK185" s="6">
        <v>408</v>
      </c>
      <c r="AL185" s="6">
        <v>467558</v>
      </c>
      <c r="AM185" s="6">
        <v>270643</v>
      </c>
      <c r="AN185" s="6">
        <v>1484</v>
      </c>
      <c r="AO185" s="6">
        <v>87628</v>
      </c>
      <c r="AP185" s="8">
        <v>107803</v>
      </c>
      <c r="AQ185" s="8" t="s">
        <v>145</v>
      </c>
      <c r="AR185" s="6">
        <v>4051621</v>
      </c>
      <c r="AS185" s="6">
        <v>6803883</v>
      </c>
      <c r="AT185" s="6">
        <v>116364</v>
      </c>
      <c r="AU185" s="6">
        <v>2278444</v>
      </c>
      <c r="AV185" s="6">
        <v>197229</v>
      </c>
      <c r="AW185" s="8" t="s">
        <v>145</v>
      </c>
      <c r="AX185" s="6">
        <v>6352</v>
      </c>
      <c r="AY185" s="6">
        <v>429681</v>
      </c>
      <c r="AZ185" s="6">
        <v>2562970</v>
      </c>
      <c r="BA185" s="6">
        <v>739220</v>
      </c>
      <c r="BB185" s="6">
        <v>3738223</v>
      </c>
      <c r="BC185" s="6">
        <v>473623</v>
      </c>
      <c r="BD185" s="8" t="s">
        <v>145</v>
      </c>
      <c r="BE185" s="6">
        <v>1853419</v>
      </c>
      <c r="BF185" s="6">
        <v>5395871</v>
      </c>
      <c r="BG185" s="6">
        <v>968589</v>
      </c>
      <c r="BH185" s="6">
        <v>897513</v>
      </c>
      <c r="BI185" s="6">
        <v>967206</v>
      </c>
      <c r="BJ185" s="8" t="s">
        <v>145</v>
      </c>
      <c r="BK185" s="8" t="s">
        <v>145</v>
      </c>
      <c r="BL185" s="8">
        <v>228729</v>
      </c>
      <c r="BM185" s="6">
        <v>1201339</v>
      </c>
      <c r="BN185" s="6">
        <v>349738</v>
      </c>
      <c r="BO185" s="6">
        <v>782757</v>
      </c>
      <c r="BP185" s="8" t="s">
        <v>145</v>
      </c>
      <c r="BQ185" s="8">
        <v>56932</v>
      </c>
      <c r="BR185" s="8" t="s">
        <v>145</v>
      </c>
      <c r="BS185" s="8" t="s">
        <v>145</v>
      </c>
      <c r="BT185" s="8" t="s">
        <v>145</v>
      </c>
      <c r="BU185" s="8" t="s">
        <v>145</v>
      </c>
      <c r="BV185" s="8" t="s">
        <v>145</v>
      </c>
      <c r="BW185" s="8" t="s">
        <v>145</v>
      </c>
      <c r="BX185" s="8" t="s">
        <v>145</v>
      </c>
      <c r="BY185" s="8">
        <v>50912</v>
      </c>
      <c r="BZ185" s="8" t="s">
        <v>145</v>
      </c>
      <c r="CA185" s="8" t="s">
        <v>145</v>
      </c>
      <c r="CB185" s="8" t="s">
        <v>145</v>
      </c>
      <c r="CC185" s="8" t="s">
        <v>145</v>
      </c>
      <c r="CD185" s="8" t="s">
        <v>145</v>
      </c>
      <c r="CE185" s="8" t="s">
        <v>145</v>
      </c>
      <c r="CF185" s="8" t="s">
        <v>145</v>
      </c>
      <c r="CG185" s="8">
        <v>50912</v>
      </c>
      <c r="CH185" s="8">
        <v>6020</v>
      </c>
      <c r="CI185" s="8" t="s">
        <v>145</v>
      </c>
      <c r="CJ185" s="8" t="s">
        <v>145</v>
      </c>
      <c r="CK185" s="8" t="s">
        <v>145</v>
      </c>
      <c r="CL185" s="8">
        <v>6020</v>
      </c>
      <c r="CM185" s="6">
        <v>4638558</v>
      </c>
      <c r="CN185" s="8" t="s">
        <v>145</v>
      </c>
      <c r="CO185" s="8" t="s">
        <v>145</v>
      </c>
      <c r="CP185" s="8" t="s">
        <v>145</v>
      </c>
      <c r="CQ185" s="8" t="s">
        <v>145</v>
      </c>
      <c r="CR185" s="8">
        <v>1716644</v>
      </c>
      <c r="CS185" s="8">
        <v>1092847</v>
      </c>
      <c r="CT185" s="8">
        <v>1369365</v>
      </c>
      <c r="CU185" s="8">
        <v>210</v>
      </c>
      <c r="CV185" s="8">
        <v>1535940</v>
      </c>
      <c r="CW185" s="8">
        <v>992739</v>
      </c>
      <c r="CX185" s="8">
        <v>80006</v>
      </c>
      <c r="CY185" s="8">
        <v>97465</v>
      </c>
      <c r="CZ185" s="8">
        <v>3764857</v>
      </c>
      <c r="DA185" s="8">
        <v>504422</v>
      </c>
      <c r="DB185" s="8">
        <v>140897</v>
      </c>
      <c r="DC185" s="8">
        <v>2489393</v>
      </c>
      <c r="DD185" s="8">
        <v>1370325</v>
      </c>
      <c r="DE185" s="8">
        <v>26697</v>
      </c>
      <c r="DF185" s="9">
        <v>15181807</v>
      </c>
    </row>
    <row r="186" spans="15:110" ht="13.5">
      <c r="O186" s="51" t="s">
        <v>442</v>
      </c>
      <c r="P186" s="15" t="s">
        <v>443</v>
      </c>
      <c r="Q186" s="6">
        <v>440950</v>
      </c>
      <c r="R186" s="6">
        <v>7660908</v>
      </c>
      <c r="S186" s="6">
        <v>6127164</v>
      </c>
      <c r="T186" s="6">
        <v>902503</v>
      </c>
      <c r="U186" s="6">
        <v>434921</v>
      </c>
      <c r="V186" s="6">
        <v>73168</v>
      </c>
      <c r="W186" s="6">
        <v>77891</v>
      </c>
      <c r="X186" s="6">
        <v>45261</v>
      </c>
      <c r="Y186" s="6">
        <v>21618956</v>
      </c>
      <c r="Z186" s="6">
        <v>7669588</v>
      </c>
      <c r="AA186" s="6">
        <v>3203962</v>
      </c>
      <c r="AB186" s="6">
        <v>8132370</v>
      </c>
      <c r="AC186" s="6">
        <v>2376543</v>
      </c>
      <c r="AD186" s="6">
        <v>236493</v>
      </c>
      <c r="AE186" s="6">
        <v>5552405</v>
      </c>
      <c r="AF186" s="6">
        <v>3440279</v>
      </c>
      <c r="AG186" s="8" t="s">
        <v>145</v>
      </c>
      <c r="AH186" s="8" t="s">
        <v>145</v>
      </c>
      <c r="AI186" s="6">
        <v>2112126</v>
      </c>
      <c r="AJ186" s="8" t="s">
        <v>145</v>
      </c>
      <c r="AK186" s="6">
        <v>128896</v>
      </c>
      <c r="AL186" s="6">
        <v>2554683</v>
      </c>
      <c r="AM186" s="6">
        <v>1838146</v>
      </c>
      <c r="AN186" s="6">
        <v>9438</v>
      </c>
      <c r="AO186" s="6">
        <v>629966</v>
      </c>
      <c r="AP186" s="8">
        <v>77133</v>
      </c>
      <c r="AQ186" s="8" t="s">
        <v>145</v>
      </c>
      <c r="AR186" s="6">
        <v>3807514</v>
      </c>
      <c r="AS186" s="6">
        <v>5632426</v>
      </c>
      <c r="AT186" s="6">
        <v>292441</v>
      </c>
      <c r="AU186" s="6">
        <v>1662063</v>
      </c>
      <c r="AV186" s="6">
        <v>73731</v>
      </c>
      <c r="AW186" s="8" t="s">
        <v>145</v>
      </c>
      <c r="AX186" s="6">
        <v>32724</v>
      </c>
      <c r="AY186" s="6">
        <v>439375</v>
      </c>
      <c r="AZ186" s="6">
        <v>2292703</v>
      </c>
      <c r="BA186" s="6">
        <v>458180</v>
      </c>
      <c r="BB186" s="6">
        <v>3222982</v>
      </c>
      <c r="BC186" s="6">
        <v>381209</v>
      </c>
      <c r="BD186" s="8" t="s">
        <v>145</v>
      </c>
      <c r="BE186" s="6">
        <v>2183908</v>
      </c>
      <c r="BF186" s="6">
        <v>9325265</v>
      </c>
      <c r="BG186" s="6">
        <v>1104326</v>
      </c>
      <c r="BH186" s="6">
        <v>3601104</v>
      </c>
      <c r="BI186" s="6">
        <v>1649570</v>
      </c>
      <c r="BJ186" s="8" t="s">
        <v>145</v>
      </c>
      <c r="BK186" s="8" t="s">
        <v>145</v>
      </c>
      <c r="BL186" s="6">
        <v>260440</v>
      </c>
      <c r="BM186" s="6">
        <v>1195743</v>
      </c>
      <c r="BN186" s="6">
        <v>303762</v>
      </c>
      <c r="BO186" s="6">
        <v>1210320</v>
      </c>
      <c r="BP186" s="8" t="s">
        <v>145</v>
      </c>
      <c r="BQ186" s="8">
        <v>721679</v>
      </c>
      <c r="BR186" s="8">
        <v>205061</v>
      </c>
      <c r="BS186" s="8">
        <v>45306</v>
      </c>
      <c r="BT186" s="8">
        <v>133560</v>
      </c>
      <c r="BU186" s="8">
        <v>26195</v>
      </c>
      <c r="BV186" s="8" t="s">
        <v>145</v>
      </c>
      <c r="BW186" s="8" t="s">
        <v>145</v>
      </c>
      <c r="BX186" s="8" t="s">
        <v>145</v>
      </c>
      <c r="BY186" s="8">
        <v>438804</v>
      </c>
      <c r="BZ186" s="8">
        <v>28698</v>
      </c>
      <c r="CA186" s="8" t="s">
        <v>145</v>
      </c>
      <c r="CB186" s="8">
        <v>366534</v>
      </c>
      <c r="CC186" s="8" t="s">
        <v>145</v>
      </c>
      <c r="CD186" s="8" t="s">
        <v>145</v>
      </c>
      <c r="CE186" s="8" t="s">
        <v>145</v>
      </c>
      <c r="CF186" s="8">
        <v>43572</v>
      </c>
      <c r="CG186" s="8" t="s">
        <v>145</v>
      </c>
      <c r="CH186" s="8">
        <v>77814</v>
      </c>
      <c r="CI186" s="8">
        <v>56408</v>
      </c>
      <c r="CJ186" s="8" t="s">
        <v>145</v>
      </c>
      <c r="CK186" s="8" t="s">
        <v>145</v>
      </c>
      <c r="CL186" s="8">
        <v>21406</v>
      </c>
      <c r="CM186" s="6">
        <v>6771274</v>
      </c>
      <c r="CN186" s="8" t="s">
        <v>145</v>
      </c>
      <c r="CO186" s="8" t="s">
        <v>145</v>
      </c>
      <c r="CP186" s="8" t="s">
        <v>145</v>
      </c>
      <c r="CQ186" s="8" t="s">
        <v>145</v>
      </c>
      <c r="CR186" s="8">
        <v>1810488</v>
      </c>
      <c r="CS186" s="8">
        <v>1394024</v>
      </c>
      <c r="CT186" s="8">
        <v>2780807</v>
      </c>
      <c r="CU186" s="8">
        <v>142421</v>
      </c>
      <c r="CV186" s="8">
        <v>1861036</v>
      </c>
      <c r="CW186" s="8">
        <v>1268877</v>
      </c>
      <c r="CX186" s="8">
        <v>118953</v>
      </c>
      <c r="CY186" s="8">
        <v>198130</v>
      </c>
      <c r="CZ186" s="8">
        <v>3315863</v>
      </c>
      <c r="DA186" s="8">
        <v>701778</v>
      </c>
      <c r="DB186" s="8">
        <v>275583</v>
      </c>
      <c r="DC186" s="8">
        <v>2760394</v>
      </c>
      <c r="DD186" s="8">
        <v>1909168</v>
      </c>
      <c r="DE186" s="8">
        <v>30314</v>
      </c>
      <c r="DF186" s="9">
        <v>18567836</v>
      </c>
    </row>
    <row r="187" spans="15:110" ht="13.5">
      <c r="O187" s="51" t="s">
        <v>444</v>
      </c>
      <c r="P187" s="15" t="s">
        <v>445</v>
      </c>
      <c r="Q187" s="6">
        <v>357074</v>
      </c>
      <c r="R187" s="6">
        <v>11539536</v>
      </c>
      <c r="S187" s="6">
        <v>10736423</v>
      </c>
      <c r="T187" s="6">
        <v>443566</v>
      </c>
      <c r="U187" s="6">
        <v>193346</v>
      </c>
      <c r="V187" s="6">
        <v>32984</v>
      </c>
      <c r="W187" s="6">
        <v>105327</v>
      </c>
      <c r="X187" s="6">
        <v>27890</v>
      </c>
      <c r="Y187" s="6">
        <v>15883464</v>
      </c>
      <c r="Z187" s="6">
        <v>4328262</v>
      </c>
      <c r="AA187" s="6">
        <v>3271660</v>
      </c>
      <c r="AB187" s="6">
        <v>6356211</v>
      </c>
      <c r="AC187" s="6">
        <v>1925450</v>
      </c>
      <c r="AD187" s="8">
        <v>1881</v>
      </c>
      <c r="AE187" s="6">
        <v>3880063</v>
      </c>
      <c r="AF187" s="6">
        <v>2076203</v>
      </c>
      <c r="AG187" s="6">
        <v>112</v>
      </c>
      <c r="AH187" s="8" t="s">
        <v>145</v>
      </c>
      <c r="AI187" s="6">
        <v>1803748</v>
      </c>
      <c r="AJ187" s="8" t="s">
        <v>145</v>
      </c>
      <c r="AK187" s="6">
        <v>28633</v>
      </c>
      <c r="AL187" s="6">
        <v>631444</v>
      </c>
      <c r="AM187" s="6">
        <v>232358</v>
      </c>
      <c r="AN187" s="6">
        <v>8909</v>
      </c>
      <c r="AO187" s="6">
        <v>297529</v>
      </c>
      <c r="AP187" s="8">
        <v>92648</v>
      </c>
      <c r="AQ187" s="8" t="s">
        <v>145</v>
      </c>
      <c r="AR187" s="6">
        <v>2763238</v>
      </c>
      <c r="AS187" s="6">
        <v>4154884</v>
      </c>
      <c r="AT187" s="6">
        <v>281810</v>
      </c>
      <c r="AU187" s="6">
        <v>1015920</v>
      </c>
      <c r="AV187" s="6">
        <v>268714</v>
      </c>
      <c r="AW187" s="8" t="s">
        <v>145</v>
      </c>
      <c r="AX187" s="6">
        <v>110386</v>
      </c>
      <c r="AY187" s="6">
        <v>434224</v>
      </c>
      <c r="AZ187" s="6">
        <v>1220809</v>
      </c>
      <c r="BA187" s="6">
        <v>528087</v>
      </c>
      <c r="BB187" s="6">
        <v>2293506</v>
      </c>
      <c r="BC187" s="6">
        <v>294934</v>
      </c>
      <c r="BD187" s="8" t="s">
        <v>145</v>
      </c>
      <c r="BE187" s="6">
        <v>3028487</v>
      </c>
      <c r="BF187" s="6">
        <v>4437164</v>
      </c>
      <c r="BG187" s="6">
        <v>1005954</v>
      </c>
      <c r="BH187" s="6">
        <v>799395</v>
      </c>
      <c r="BI187" s="6">
        <v>411587</v>
      </c>
      <c r="BJ187" s="8" t="s">
        <v>145</v>
      </c>
      <c r="BK187" s="8" t="s">
        <v>145</v>
      </c>
      <c r="BL187" s="8" t="s">
        <v>145</v>
      </c>
      <c r="BM187" s="6">
        <v>987021</v>
      </c>
      <c r="BN187" s="6">
        <v>345686</v>
      </c>
      <c r="BO187" s="6">
        <v>887521</v>
      </c>
      <c r="BP187" s="8" t="s">
        <v>145</v>
      </c>
      <c r="BQ187" s="8">
        <v>39293</v>
      </c>
      <c r="BR187" s="8">
        <v>5539</v>
      </c>
      <c r="BS187" s="8" t="s">
        <v>145</v>
      </c>
      <c r="BT187" s="8">
        <v>5064</v>
      </c>
      <c r="BU187" s="8">
        <v>475</v>
      </c>
      <c r="BV187" s="8" t="s">
        <v>145</v>
      </c>
      <c r="BW187" s="8" t="s">
        <v>145</v>
      </c>
      <c r="BX187" s="8" t="s">
        <v>145</v>
      </c>
      <c r="BY187" s="8">
        <v>28354</v>
      </c>
      <c r="BZ187" s="8">
        <v>16163</v>
      </c>
      <c r="CA187" s="8" t="s">
        <v>145</v>
      </c>
      <c r="CB187" s="8">
        <v>3267</v>
      </c>
      <c r="CC187" s="8" t="s">
        <v>145</v>
      </c>
      <c r="CD187" s="8" t="s">
        <v>145</v>
      </c>
      <c r="CE187" s="8" t="s">
        <v>145</v>
      </c>
      <c r="CF187" s="8" t="s">
        <v>145</v>
      </c>
      <c r="CG187" s="8">
        <v>8924</v>
      </c>
      <c r="CH187" s="8">
        <v>5400</v>
      </c>
      <c r="CI187" s="8" t="s">
        <v>145</v>
      </c>
      <c r="CJ187" s="8" t="s">
        <v>145</v>
      </c>
      <c r="CK187" s="8" t="s">
        <v>145</v>
      </c>
      <c r="CL187" s="8">
        <v>5400</v>
      </c>
      <c r="CM187" s="6">
        <v>5328748</v>
      </c>
      <c r="CN187" s="8" t="s">
        <v>145</v>
      </c>
      <c r="CO187" s="8" t="s">
        <v>145</v>
      </c>
      <c r="CP187" s="8" t="s">
        <v>145</v>
      </c>
      <c r="CQ187" s="8" t="s">
        <v>145</v>
      </c>
      <c r="CR187" s="8">
        <v>1786768</v>
      </c>
      <c r="CS187" s="8">
        <v>646035</v>
      </c>
      <c r="CT187" s="8">
        <v>606383</v>
      </c>
      <c r="CU187" s="8">
        <v>1436</v>
      </c>
      <c r="CV187" s="8">
        <v>1312964</v>
      </c>
      <c r="CW187" s="8">
        <v>969498</v>
      </c>
      <c r="CX187" s="8">
        <v>25777</v>
      </c>
      <c r="CY187" s="8">
        <v>193884</v>
      </c>
      <c r="CZ187" s="8">
        <v>2135642</v>
      </c>
      <c r="DA187" s="8">
        <v>441790</v>
      </c>
      <c r="DB187" s="8">
        <v>161439</v>
      </c>
      <c r="DC187" s="8">
        <v>1990704</v>
      </c>
      <c r="DD187" s="8">
        <v>1315657</v>
      </c>
      <c r="DE187" s="8">
        <v>14049</v>
      </c>
      <c r="DF187" s="9">
        <v>11602026</v>
      </c>
    </row>
    <row r="188" spans="15:110" ht="13.5">
      <c r="O188" s="51" t="s">
        <v>446</v>
      </c>
      <c r="P188" s="15" t="s">
        <v>447</v>
      </c>
      <c r="Q188" s="6">
        <v>314657</v>
      </c>
      <c r="R188" s="6">
        <v>4861782</v>
      </c>
      <c r="S188" s="6">
        <v>4092189</v>
      </c>
      <c r="T188" s="6">
        <v>346184</v>
      </c>
      <c r="U188" s="6">
        <v>207585</v>
      </c>
      <c r="V188" s="6">
        <v>132107</v>
      </c>
      <c r="W188" s="6">
        <v>54442</v>
      </c>
      <c r="X188" s="6">
        <v>29275</v>
      </c>
      <c r="Y188" s="6">
        <v>12910266</v>
      </c>
      <c r="Z188" s="6">
        <v>4161443</v>
      </c>
      <c r="AA188" s="6">
        <v>2592064</v>
      </c>
      <c r="AB188" s="6">
        <v>4873942</v>
      </c>
      <c r="AC188" s="6">
        <v>1232009</v>
      </c>
      <c r="AD188" s="6">
        <v>50808</v>
      </c>
      <c r="AE188" s="6">
        <v>6000436</v>
      </c>
      <c r="AF188" s="6">
        <v>1580391</v>
      </c>
      <c r="AG188" s="6">
        <v>8795</v>
      </c>
      <c r="AH188" s="8" t="s">
        <v>145</v>
      </c>
      <c r="AI188" s="6">
        <v>4411250</v>
      </c>
      <c r="AJ188" s="8" t="s">
        <v>145</v>
      </c>
      <c r="AK188" s="6">
        <v>31992</v>
      </c>
      <c r="AL188" s="6">
        <v>1636807</v>
      </c>
      <c r="AM188" s="6">
        <v>979845</v>
      </c>
      <c r="AN188" s="8">
        <v>35678</v>
      </c>
      <c r="AO188" s="8">
        <v>425897</v>
      </c>
      <c r="AP188" s="8">
        <v>195387</v>
      </c>
      <c r="AQ188" s="8" t="s">
        <v>145</v>
      </c>
      <c r="AR188" s="6">
        <v>3489175</v>
      </c>
      <c r="AS188" s="6">
        <v>3483221</v>
      </c>
      <c r="AT188" s="6">
        <v>117007</v>
      </c>
      <c r="AU188" s="6">
        <v>1404799</v>
      </c>
      <c r="AV188" s="6">
        <v>38592</v>
      </c>
      <c r="AW188" s="8" t="s">
        <v>145</v>
      </c>
      <c r="AX188" s="6">
        <v>136334</v>
      </c>
      <c r="AY188" s="6">
        <v>131564</v>
      </c>
      <c r="AZ188" s="6">
        <v>975992</v>
      </c>
      <c r="BA188" s="6">
        <v>508631</v>
      </c>
      <c r="BB188" s="6">
        <v>1752521</v>
      </c>
      <c r="BC188" s="6">
        <v>170302</v>
      </c>
      <c r="BD188" s="8" t="s">
        <v>145</v>
      </c>
      <c r="BE188" s="6">
        <v>1671946</v>
      </c>
      <c r="BF188" s="6">
        <v>4247921</v>
      </c>
      <c r="BG188" s="6">
        <v>766860</v>
      </c>
      <c r="BH188" s="6">
        <v>628580</v>
      </c>
      <c r="BI188" s="6">
        <v>465865</v>
      </c>
      <c r="BJ188" s="8" t="s">
        <v>145</v>
      </c>
      <c r="BK188" s="8" t="s">
        <v>145</v>
      </c>
      <c r="BL188" s="8" t="s">
        <v>145</v>
      </c>
      <c r="BM188" s="6">
        <v>966565</v>
      </c>
      <c r="BN188" s="6">
        <v>488199</v>
      </c>
      <c r="BO188" s="6">
        <v>931852</v>
      </c>
      <c r="BP188" s="8" t="s">
        <v>145</v>
      </c>
      <c r="BQ188" s="8">
        <v>668040</v>
      </c>
      <c r="BR188" s="8">
        <v>302110</v>
      </c>
      <c r="BS188" s="8">
        <v>98458</v>
      </c>
      <c r="BT188" s="8">
        <v>166744</v>
      </c>
      <c r="BU188" s="8">
        <v>36908</v>
      </c>
      <c r="BV188" s="8" t="s">
        <v>145</v>
      </c>
      <c r="BW188" s="8" t="s">
        <v>145</v>
      </c>
      <c r="BX188" s="8" t="s">
        <v>145</v>
      </c>
      <c r="BY188" s="8">
        <v>323690</v>
      </c>
      <c r="BZ188" s="8">
        <v>66587</v>
      </c>
      <c r="CA188" s="8" t="s">
        <v>145</v>
      </c>
      <c r="CB188" s="8">
        <v>223592</v>
      </c>
      <c r="CC188" s="8" t="s">
        <v>145</v>
      </c>
      <c r="CD188" s="8" t="s">
        <v>145</v>
      </c>
      <c r="CE188" s="8" t="s">
        <v>145</v>
      </c>
      <c r="CF188" s="8">
        <v>33511</v>
      </c>
      <c r="CG188" s="8" t="s">
        <v>145</v>
      </c>
      <c r="CH188" s="8">
        <v>42240</v>
      </c>
      <c r="CI188" s="8">
        <v>13861</v>
      </c>
      <c r="CJ188" s="8">
        <v>286</v>
      </c>
      <c r="CK188" s="8">
        <v>4212</v>
      </c>
      <c r="CL188" s="8">
        <v>23881</v>
      </c>
      <c r="CM188" s="6">
        <v>3489316</v>
      </c>
      <c r="CN188" s="8" t="s">
        <v>145</v>
      </c>
      <c r="CO188" s="8" t="s">
        <v>145</v>
      </c>
      <c r="CP188" s="8" t="s">
        <v>145</v>
      </c>
      <c r="CQ188" s="8" t="s">
        <v>145</v>
      </c>
      <c r="CR188" s="8">
        <v>644707</v>
      </c>
      <c r="CS188" s="8">
        <v>2532703</v>
      </c>
      <c r="CT188" s="8">
        <v>1563219</v>
      </c>
      <c r="CU188" s="8">
        <v>43159</v>
      </c>
      <c r="CV188" s="8">
        <v>714683</v>
      </c>
      <c r="CW188" s="8">
        <v>991621</v>
      </c>
      <c r="CX188" s="8">
        <v>31850</v>
      </c>
      <c r="CY188" s="8">
        <v>544781</v>
      </c>
      <c r="CZ188" s="8">
        <v>3248660</v>
      </c>
      <c r="DA188" s="8">
        <v>151936</v>
      </c>
      <c r="DB188" s="8">
        <v>117901</v>
      </c>
      <c r="DC188" s="8">
        <v>2070546</v>
      </c>
      <c r="DD188" s="8">
        <v>1456837</v>
      </c>
      <c r="DE188" s="8">
        <v>16565</v>
      </c>
      <c r="DF188" s="9">
        <v>14129168</v>
      </c>
    </row>
    <row r="189" spans="15:110" ht="13.5">
      <c r="O189" s="51" t="s">
        <v>448</v>
      </c>
      <c r="P189" s="15" t="s">
        <v>449</v>
      </c>
      <c r="Q189" s="6">
        <v>341332</v>
      </c>
      <c r="R189" s="6">
        <v>5018818</v>
      </c>
      <c r="S189" s="6">
        <v>4273647</v>
      </c>
      <c r="T189" s="6">
        <v>402005</v>
      </c>
      <c r="U189" s="6">
        <v>192856</v>
      </c>
      <c r="V189" s="6">
        <v>56007</v>
      </c>
      <c r="W189" s="6">
        <v>55426</v>
      </c>
      <c r="X189" s="6">
        <v>38877</v>
      </c>
      <c r="Y189" s="6">
        <v>11968603</v>
      </c>
      <c r="Z189" s="6">
        <v>3328013</v>
      </c>
      <c r="AA189" s="6">
        <v>2953026</v>
      </c>
      <c r="AB189" s="6">
        <v>3998588</v>
      </c>
      <c r="AC189" s="6">
        <v>1587621</v>
      </c>
      <c r="AD189" s="6">
        <v>101355</v>
      </c>
      <c r="AE189" s="6">
        <v>3264213</v>
      </c>
      <c r="AF189" s="6">
        <v>1523986</v>
      </c>
      <c r="AG189" s="6">
        <v>8247</v>
      </c>
      <c r="AH189" s="8" t="s">
        <v>145</v>
      </c>
      <c r="AI189" s="6">
        <v>1731980</v>
      </c>
      <c r="AJ189" s="8" t="s">
        <v>145</v>
      </c>
      <c r="AK189" s="6">
        <v>40326</v>
      </c>
      <c r="AL189" s="6">
        <v>1275916</v>
      </c>
      <c r="AM189" s="6">
        <v>247044</v>
      </c>
      <c r="AN189" s="8">
        <v>226194</v>
      </c>
      <c r="AO189" s="6">
        <v>543216</v>
      </c>
      <c r="AP189" s="8">
        <v>258403</v>
      </c>
      <c r="AQ189" s="8">
        <v>1059</v>
      </c>
      <c r="AR189" s="6">
        <v>2966818</v>
      </c>
      <c r="AS189" s="6">
        <v>4152188</v>
      </c>
      <c r="AT189" s="6">
        <v>334008</v>
      </c>
      <c r="AU189" s="6">
        <v>1490125</v>
      </c>
      <c r="AV189" s="6">
        <v>10752</v>
      </c>
      <c r="AW189" s="8" t="s">
        <v>145</v>
      </c>
      <c r="AX189" s="6">
        <v>74458</v>
      </c>
      <c r="AY189" s="6">
        <v>150777</v>
      </c>
      <c r="AZ189" s="6">
        <v>807800</v>
      </c>
      <c r="BA189" s="6">
        <v>658252</v>
      </c>
      <c r="BB189" s="6">
        <v>1691287</v>
      </c>
      <c r="BC189" s="6">
        <v>626016</v>
      </c>
      <c r="BD189" s="8" t="s">
        <v>145</v>
      </c>
      <c r="BE189" s="6">
        <v>3703878</v>
      </c>
      <c r="BF189" s="6">
        <v>4253600</v>
      </c>
      <c r="BG189" s="6">
        <v>958653</v>
      </c>
      <c r="BH189" s="6">
        <v>814296</v>
      </c>
      <c r="BI189" s="6">
        <v>382898</v>
      </c>
      <c r="BJ189" s="8" t="s">
        <v>145</v>
      </c>
      <c r="BK189" s="8" t="s">
        <v>145</v>
      </c>
      <c r="BL189" s="8" t="s">
        <v>145</v>
      </c>
      <c r="BM189" s="6">
        <v>1139350</v>
      </c>
      <c r="BN189" s="6">
        <v>488467</v>
      </c>
      <c r="BO189" s="6">
        <v>469936</v>
      </c>
      <c r="BP189" s="8" t="s">
        <v>145</v>
      </c>
      <c r="BQ189" s="8">
        <v>1250147</v>
      </c>
      <c r="BR189" s="8">
        <v>717376</v>
      </c>
      <c r="BS189" s="8">
        <v>205220</v>
      </c>
      <c r="BT189" s="8">
        <v>389742</v>
      </c>
      <c r="BU189" s="8">
        <v>122055</v>
      </c>
      <c r="BV189" s="8" t="s">
        <v>145</v>
      </c>
      <c r="BW189" s="8" t="s">
        <v>145</v>
      </c>
      <c r="BX189" s="8">
        <v>359</v>
      </c>
      <c r="BY189" s="8">
        <v>474295</v>
      </c>
      <c r="BZ189" s="8">
        <v>88493</v>
      </c>
      <c r="CA189" s="8" t="s">
        <v>145</v>
      </c>
      <c r="CB189" s="8">
        <v>374580</v>
      </c>
      <c r="CC189" s="8" t="s">
        <v>145</v>
      </c>
      <c r="CD189" s="8" t="s">
        <v>145</v>
      </c>
      <c r="CE189" s="8" t="s">
        <v>145</v>
      </c>
      <c r="CF189" s="8">
        <v>4286</v>
      </c>
      <c r="CG189" s="8">
        <v>6936</v>
      </c>
      <c r="CH189" s="8">
        <v>58476</v>
      </c>
      <c r="CI189" s="8" t="s">
        <v>145</v>
      </c>
      <c r="CJ189" s="8">
        <v>10924</v>
      </c>
      <c r="CK189" s="8" t="s">
        <v>145</v>
      </c>
      <c r="CL189" s="8">
        <v>47552</v>
      </c>
      <c r="CM189" s="6">
        <v>4956851</v>
      </c>
      <c r="CN189" s="8" t="s">
        <v>145</v>
      </c>
      <c r="CO189" s="8" t="s">
        <v>145</v>
      </c>
      <c r="CP189" s="8" t="s">
        <v>145</v>
      </c>
      <c r="CQ189" s="8" t="s">
        <v>145</v>
      </c>
      <c r="CR189" s="8">
        <v>616971</v>
      </c>
      <c r="CS189" s="8">
        <v>2065271</v>
      </c>
      <c r="CT189" s="8">
        <v>1356057</v>
      </c>
      <c r="CU189" s="8">
        <v>35251</v>
      </c>
      <c r="CV189" s="8">
        <v>1314618</v>
      </c>
      <c r="CW189" s="8">
        <v>1042917</v>
      </c>
      <c r="CX189" s="8">
        <v>32499</v>
      </c>
      <c r="CY189" s="8">
        <v>200819</v>
      </c>
      <c r="CZ189" s="8">
        <v>2433996</v>
      </c>
      <c r="DA189" s="8">
        <v>171391</v>
      </c>
      <c r="DB189" s="8">
        <v>202947</v>
      </c>
      <c r="DC189" s="8">
        <v>2017131</v>
      </c>
      <c r="DD189" s="8">
        <v>1434859</v>
      </c>
      <c r="DE189" s="8">
        <v>20066</v>
      </c>
      <c r="DF189" s="9">
        <v>12944793</v>
      </c>
    </row>
    <row r="190" spans="15:110" ht="13.5">
      <c r="O190" s="51" t="s">
        <v>450</v>
      </c>
      <c r="P190" s="15" t="s">
        <v>451</v>
      </c>
      <c r="Q190" s="6">
        <v>476600</v>
      </c>
      <c r="R190" s="6">
        <v>6317888</v>
      </c>
      <c r="S190" s="6">
        <v>5339904</v>
      </c>
      <c r="T190" s="6">
        <v>422832</v>
      </c>
      <c r="U190" s="6">
        <v>303699</v>
      </c>
      <c r="V190" s="6">
        <v>116758</v>
      </c>
      <c r="W190" s="6">
        <v>98441</v>
      </c>
      <c r="X190" s="6">
        <v>36254</v>
      </c>
      <c r="Y190" s="6">
        <v>18574994</v>
      </c>
      <c r="Z190" s="6">
        <v>4008855</v>
      </c>
      <c r="AA190" s="6">
        <v>3182126</v>
      </c>
      <c r="AB190" s="6">
        <v>8465716</v>
      </c>
      <c r="AC190" s="6">
        <v>2632853</v>
      </c>
      <c r="AD190" s="6">
        <v>285444</v>
      </c>
      <c r="AE190" s="6">
        <v>5961028</v>
      </c>
      <c r="AF190" s="6">
        <v>4238450</v>
      </c>
      <c r="AG190" s="6">
        <v>14442</v>
      </c>
      <c r="AH190" s="8" t="s">
        <v>145</v>
      </c>
      <c r="AI190" s="6">
        <v>1708136</v>
      </c>
      <c r="AJ190" s="8" t="s">
        <v>145</v>
      </c>
      <c r="AK190" s="6">
        <v>395422</v>
      </c>
      <c r="AL190" s="6">
        <v>3393216</v>
      </c>
      <c r="AM190" s="6">
        <v>1493688</v>
      </c>
      <c r="AN190" s="6">
        <v>206775</v>
      </c>
      <c r="AO190" s="6">
        <v>1691514</v>
      </c>
      <c r="AP190" s="8">
        <v>1149</v>
      </c>
      <c r="AQ190" s="8">
        <v>90</v>
      </c>
      <c r="AR190" s="6">
        <v>5581697</v>
      </c>
      <c r="AS190" s="6">
        <v>6817409</v>
      </c>
      <c r="AT190" s="6">
        <v>377452</v>
      </c>
      <c r="AU190" s="6">
        <v>2042620</v>
      </c>
      <c r="AV190" s="6">
        <v>108000</v>
      </c>
      <c r="AW190" s="8" t="s">
        <v>145</v>
      </c>
      <c r="AX190" s="6">
        <v>479816</v>
      </c>
      <c r="AY190" s="6">
        <v>605570</v>
      </c>
      <c r="AZ190" s="6">
        <v>1285138</v>
      </c>
      <c r="BA190" s="6">
        <v>1724003</v>
      </c>
      <c r="BB190" s="6">
        <v>4094527</v>
      </c>
      <c r="BC190" s="6">
        <v>194810</v>
      </c>
      <c r="BD190" s="8" t="s">
        <v>145</v>
      </c>
      <c r="BE190" s="6">
        <v>2572074</v>
      </c>
      <c r="BF190" s="6">
        <v>5847749</v>
      </c>
      <c r="BG190" s="6">
        <v>1453742</v>
      </c>
      <c r="BH190" s="6">
        <v>1581664</v>
      </c>
      <c r="BI190" s="6">
        <v>420225</v>
      </c>
      <c r="BJ190" s="8" t="s">
        <v>145</v>
      </c>
      <c r="BK190" s="8" t="s">
        <v>145</v>
      </c>
      <c r="BL190" s="8" t="s">
        <v>145</v>
      </c>
      <c r="BM190" s="6">
        <v>1230422</v>
      </c>
      <c r="BN190" s="6">
        <v>500191</v>
      </c>
      <c r="BO190" s="6">
        <v>661505</v>
      </c>
      <c r="BP190" s="8" t="s">
        <v>145</v>
      </c>
      <c r="BQ190" s="8">
        <v>420025</v>
      </c>
      <c r="BR190" s="8">
        <v>37634</v>
      </c>
      <c r="BS190" s="8" t="s">
        <v>145</v>
      </c>
      <c r="BT190" s="8">
        <v>37634</v>
      </c>
      <c r="BU190" s="8" t="s">
        <v>145</v>
      </c>
      <c r="BV190" s="8" t="s">
        <v>145</v>
      </c>
      <c r="BW190" s="8" t="s">
        <v>145</v>
      </c>
      <c r="BX190" s="8" t="s">
        <v>145</v>
      </c>
      <c r="BY190" s="8">
        <v>268042</v>
      </c>
      <c r="BZ190" s="8" t="s">
        <v>145</v>
      </c>
      <c r="CA190" s="8" t="s">
        <v>145</v>
      </c>
      <c r="CB190" s="8">
        <v>150553</v>
      </c>
      <c r="CC190" s="8" t="s">
        <v>145</v>
      </c>
      <c r="CD190" s="8" t="s">
        <v>145</v>
      </c>
      <c r="CE190" s="8" t="s">
        <v>145</v>
      </c>
      <c r="CF190" s="8">
        <v>117489</v>
      </c>
      <c r="CG190" s="8" t="s">
        <v>145</v>
      </c>
      <c r="CH190" s="8">
        <v>114349</v>
      </c>
      <c r="CI190" s="8">
        <v>58847</v>
      </c>
      <c r="CJ190" s="8">
        <v>33016</v>
      </c>
      <c r="CK190" s="8">
        <v>5122</v>
      </c>
      <c r="CL190" s="8">
        <v>17364</v>
      </c>
      <c r="CM190" s="6">
        <v>4329605</v>
      </c>
      <c r="CN190" s="8" t="s">
        <v>145</v>
      </c>
      <c r="CO190" s="8" t="s">
        <v>145</v>
      </c>
      <c r="CP190" s="8" t="s">
        <v>145</v>
      </c>
      <c r="CQ190" s="8" t="s">
        <v>145</v>
      </c>
      <c r="CR190" s="8">
        <v>612851</v>
      </c>
      <c r="CS190" s="8">
        <v>3109282</v>
      </c>
      <c r="CT190" s="8">
        <v>1317522</v>
      </c>
      <c r="CU190" s="8">
        <v>267091</v>
      </c>
      <c r="CV190" s="8">
        <v>1635459</v>
      </c>
      <c r="CW190" s="8">
        <v>2959171</v>
      </c>
      <c r="CX190" s="8">
        <v>395046</v>
      </c>
      <c r="CY190" s="8">
        <v>673484</v>
      </c>
      <c r="CZ190" s="8">
        <v>5327357</v>
      </c>
      <c r="DA190" s="8">
        <v>1262242</v>
      </c>
      <c r="DB190" s="8">
        <v>261816</v>
      </c>
      <c r="DC190" s="8">
        <v>2856739</v>
      </c>
      <c r="DD190" s="8">
        <v>2218749</v>
      </c>
      <c r="DE190" s="8">
        <v>36920</v>
      </c>
      <c r="DF190" s="9">
        <v>22933729</v>
      </c>
    </row>
    <row r="191" spans="15:110" ht="13.5">
      <c r="O191" s="51" t="s">
        <v>452</v>
      </c>
      <c r="P191" s="15" t="s">
        <v>453</v>
      </c>
      <c r="Q191" s="6">
        <v>313336</v>
      </c>
      <c r="R191" s="6">
        <v>4952175</v>
      </c>
      <c r="S191" s="6">
        <v>4335613</v>
      </c>
      <c r="T191" s="6">
        <v>316941</v>
      </c>
      <c r="U191" s="6">
        <v>144099</v>
      </c>
      <c r="V191" s="6">
        <v>78825</v>
      </c>
      <c r="W191" s="6">
        <v>48770</v>
      </c>
      <c r="X191" s="6">
        <v>27927</v>
      </c>
      <c r="Y191" s="6">
        <v>9671805</v>
      </c>
      <c r="Z191" s="6">
        <v>2295882</v>
      </c>
      <c r="AA191" s="6">
        <v>1790954</v>
      </c>
      <c r="AB191" s="6">
        <v>4248185</v>
      </c>
      <c r="AC191" s="6">
        <v>1332515</v>
      </c>
      <c r="AD191" s="8">
        <v>4269</v>
      </c>
      <c r="AE191" s="6">
        <v>2299915</v>
      </c>
      <c r="AF191" s="6">
        <v>1055050</v>
      </c>
      <c r="AG191" s="8" t="s">
        <v>145</v>
      </c>
      <c r="AH191" s="8" t="s">
        <v>145</v>
      </c>
      <c r="AI191" s="6">
        <v>1244865</v>
      </c>
      <c r="AJ191" s="8" t="s">
        <v>145</v>
      </c>
      <c r="AK191" s="6">
        <v>15327</v>
      </c>
      <c r="AL191" s="6">
        <v>1034703</v>
      </c>
      <c r="AM191" s="6">
        <v>610900</v>
      </c>
      <c r="AN191" s="8">
        <v>4651</v>
      </c>
      <c r="AO191" s="8">
        <v>417654</v>
      </c>
      <c r="AP191" s="8">
        <v>1498</v>
      </c>
      <c r="AQ191" s="8" t="s">
        <v>145</v>
      </c>
      <c r="AR191" s="6">
        <v>1351561</v>
      </c>
      <c r="AS191" s="6">
        <v>3880940</v>
      </c>
      <c r="AT191" s="6">
        <v>94938</v>
      </c>
      <c r="AU191" s="6">
        <v>634939</v>
      </c>
      <c r="AV191" s="8">
        <v>17459</v>
      </c>
      <c r="AW191" s="8" t="s">
        <v>145</v>
      </c>
      <c r="AX191" s="8" t="s">
        <v>145</v>
      </c>
      <c r="AY191" s="6">
        <v>261913</v>
      </c>
      <c r="AZ191" s="6">
        <v>742204</v>
      </c>
      <c r="BA191" s="6">
        <v>1961169</v>
      </c>
      <c r="BB191" s="6">
        <v>2965286</v>
      </c>
      <c r="BC191" s="6">
        <v>168318</v>
      </c>
      <c r="BD191" s="8" t="s">
        <v>145</v>
      </c>
      <c r="BE191" s="6">
        <v>1194241</v>
      </c>
      <c r="BF191" s="6">
        <v>3830316</v>
      </c>
      <c r="BG191" s="6">
        <v>598000</v>
      </c>
      <c r="BH191" s="6">
        <v>717264</v>
      </c>
      <c r="BI191" s="6">
        <v>508047</v>
      </c>
      <c r="BJ191" s="8" t="s">
        <v>145</v>
      </c>
      <c r="BK191" s="8" t="s">
        <v>145</v>
      </c>
      <c r="BL191" s="8" t="s">
        <v>145</v>
      </c>
      <c r="BM191" s="6">
        <v>845918</v>
      </c>
      <c r="BN191" s="6">
        <v>884517</v>
      </c>
      <c r="BO191" s="6">
        <v>276570</v>
      </c>
      <c r="BP191" s="8" t="s">
        <v>145</v>
      </c>
      <c r="BQ191" s="8">
        <v>22384</v>
      </c>
      <c r="BR191" s="8" t="s">
        <v>145</v>
      </c>
      <c r="BS191" s="8" t="s">
        <v>145</v>
      </c>
      <c r="BT191" s="8" t="s">
        <v>145</v>
      </c>
      <c r="BU191" s="8" t="s">
        <v>145</v>
      </c>
      <c r="BV191" s="8" t="s">
        <v>145</v>
      </c>
      <c r="BW191" s="8" t="s">
        <v>145</v>
      </c>
      <c r="BX191" s="8" t="s">
        <v>145</v>
      </c>
      <c r="BY191" s="8">
        <v>3694</v>
      </c>
      <c r="BZ191" s="8" t="s">
        <v>145</v>
      </c>
      <c r="CA191" s="8" t="s">
        <v>145</v>
      </c>
      <c r="CB191" s="8">
        <v>3694</v>
      </c>
      <c r="CC191" s="8" t="s">
        <v>145</v>
      </c>
      <c r="CD191" s="8" t="s">
        <v>145</v>
      </c>
      <c r="CE191" s="8" t="s">
        <v>145</v>
      </c>
      <c r="CF191" s="8" t="s">
        <v>145</v>
      </c>
      <c r="CG191" s="8" t="s">
        <v>145</v>
      </c>
      <c r="CH191" s="8">
        <v>18690</v>
      </c>
      <c r="CI191" s="8" t="s">
        <v>145</v>
      </c>
      <c r="CJ191" s="8" t="s">
        <v>145</v>
      </c>
      <c r="CK191" s="8" t="s">
        <v>145</v>
      </c>
      <c r="CL191" s="8">
        <v>18690</v>
      </c>
      <c r="CM191" s="6">
        <v>2415131</v>
      </c>
      <c r="CN191" s="8" t="s">
        <v>145</v>
      </c>
      <c r="CO191" s="8" t="s">
        <v>145</v>
      </c>
      <c r="CP191" s="8" t="s">
        <v>145</v>
      </c>
      <c r="CQ191" s="8" t="s">
        <v>145</v>
      </c>
      <c r="CR191" s="8">
        <v>759726</v>
      </c>
      <c r="CS191" s="8">
        <v>1755657</v>
      </c>
      <c r="CT191" s="8">
        <v>802869</v>
      </c>
      <c r="CU191" s="8">
        <v>4269</v>
      </c>
      <c r="CV191" s="8">
        <v>1140671</v>
      </c>
      <c r="CW191" s="8">
        <v>719009</v>
      </c>
      <c r="CX191" s="8">
        <v>11882</v>
      </c>
      <c r="CY191" s="8">
        <v>388672</v>
      </c>
      <c r="CZ191" s="8">
        <v>1251980</v>
      </c>
      <c r="DA191" s="8">
        <v>1072976</v>
      </c>
      <c r="DB191" s="8">
        <v>905595</v>
      </c>
      <c r="DC191" s="8">
        <v>1489955</v>
      </c>
      <c r="DD191" s="8">
        <v>2271834</v>
      </c>
      <c r="DE191" s="8">
        <v>109947</v>
      </c>
      <c r="DF191" s="9">
        <v>12685042</v>
      </c>
    </row>
    <row r="192" spans="15:110" ht="13.5">
      <c r="O192" s="51" t="s">
        <v>454</v>
      </c>
      <c r="P192" s="15" t="s">
        <v>455</v>
      </c>
      <c r="Q192" s="6">
        <v>294076</v>
      </c>
      <c r="R192" s="6">
        <v>4047997</v>
      </c>
      <c r="S192" s="6">
        <v>3457623</v>
      </c>
      <c r="T192" s="6">
        <v>322525</v>
      </c>
      <c r="U192" s="6">
        <v>133576</v>
      </c>
      <c r="V192" s="6">
        <v>60230</v>
      </c>
      <c r="W192" s="6">
        <v>47585</v>
      </c>
      <c r="X192" s="6">
        <v>26458</v>
      </c>
      <c r="Y192" s="6">
        <v>9839590</v>
      </c>
      <c r="Z192" s="6">
        <v>2658670</v>
      </c>
      <c r="AA192" s="6">
        <v>2022172</v>
      </c>
      <c r="AB192" s="6">
        <v>3836170</v>
      </c>
      <c r="AC192" s="6">
        <v>1201940</v>
      </c>
      <c r="AD192" s="8">
        <v>120638</v>
      </c>
      <c r="AE192" s="6">
        <v>2447723</v>
      </c>
      <c r="AF192" s="6">
        <v>1167225</v>
      </c>
      <c r="AG192" s="8" t="s">
        <v>145</v>
      </c>
      <c r="AH192" s="8" t="s">
        <v>145</v>
      </c>
      <c r="AI192" s="6">
        <v>1280498</v>
      </c>
      <c r="AJ192" s="8">
        <v>20050</v>
      </c>
      <c r="AK192" s="6">
        <v>31973</v>
      </c>
      <c r="AL192" s="6">
        <v>1408455</v>
      </c>
      <c r="AM192" s="6">
        <v>611461</v>
      </c>
      <c r="AN192" s="8">
        <v>46530</v>
      </c>
      <c r="AO192" s="8">
        <v>639112</v>
      </c>
      <c r="AP192" s="8">
        <v>111352</v>
      </c>
      <c r="AQ192" s="8" t="s">
        <v>145</v>
      </c>
      <c r="AR192" s="6">
        <v>1867503</v>
      </c>
      <c r="AS192" s="6">
        <v>3752396</v>
      </c>
      <c r="AT192" s="6">
        <v>134298</v>
      </c>
      <c r="AU192" s="6">
        <v>2118325</v>
      </c>
      <c r="AV192" s="6">
        <v>17816</v>
      </c>
      <c r="AW192" s="8" t="s">
        <v>145</v>
      </c>
      <c r="AX192" s="6">
        <v>188234</v>
      </c>
      <c r="AY192" s="6">
        <v>265549</v>
      </c>
      <c r="AZ192" s="6">
        <v>750770</v>
      </c>
      <c r="BA192" s="6">
        <v>137621</v>
      </c>
      <c r="BB192" s="6">
        <v>1342174</v>
      </c>
      <c r="BC192" s="6">
        <v>139783</v>
      </c>
      <c r="BD192" s="8" t="s">
        <v>145</v>
      </c>
      <c r="BE192" s="6">
        <v>1491716</v>
      </c>
      <c r="BF192" s="6">
        <v>4879310</v>
      </c>
      <c r="BG192" s="6">
        <v>530339</v>
      </c>
      <c r="BH192" s="6">
        <v>1748603</v>
      </c>
      <c r="BI192" s="6">
        <v>506879</v>
      </c>
      <c r="BJ192" s="8" t="s">
        <v>145</v>
      </c>
      <c r="BK192" s="8" t="s">
        <v>145</v>
      </c>
      <c r="BL192" s="6">
        <v>152027</v>
      </c>
      <c r="BM192" s="6">
        <v>822753</v>
      </c>
      <c r="BN192" s="6">
        <v>464517</v>
      </c>
      <c r="BO192" s="6">
        <v>654192</v>
      </c>
      <c r="BP192" s="8" t="s">
        <v>145</v>
      </c>
      <c r="BQ192" s="8">
        <v>91347</v>
      </c>
      <c r="BR192" s="8">
        <v>1022</v>
      </c>
      <c r="BS192" s="8">
        <v>707</v>
      </c>
      <c r="BT192" s="8">
        <v>315</v>
      </c>
      <c r="BU192" s="8" t="s">
        <v>145</v>
      </c>
      <c r="BV192" s="8" t="s">
        <v>145</v>
      </c>
      <c r="BW192" s="8" t="s">
        <v>145</v>
      </c>
      <c r="BX192" s="8" t="s">
        <v>145</v>
      </c>
      <c r="BY192" s="8">
        <v>24974</v>
      </c>
      <c r="BZ192" s="8" t="s">
        <v>145</v>
      </c>
      <c r="CA192" s="8" t="s">
        <v>145</v>
      </c>
      <c r="CB192" s="8" t="s">
        <v>145</v>
      </c>
      <c r="CC192" s="8" t="s">
        <v>145</v>
      </c>
      <c r="CD192" s="8" t="s">
        <v>145</v>
      </c>
      <c r="CE192" s="8" t="s">
        <v>145</v>
      </c>
      <c r="CF192" s="8">
        <v>24974</v>
      </c>
      <c r="CG192" s="8" t="s">
        <v>145</v>
      </c>
      <c r="CH192" s="8">
        <v>65351</v>
      </c>
      <c r="CI192" s="8" t="s">
        <v>145</v>
      </c>
      <c r="CJ192" s="8" t="s">
        <v>145</v>
      </c>
      <c r="CK192" s="8" t="s">
        <v>145</v>
      </c>
      <c r="CL192" s="8">
        <v>65351</v>
      </c>
      <c r="CM192" s="6">
        <v>4115036</v>
      </c>
      <c r="CN192" s="8" t="s">
        <v>145</v>
      </c>
      <c r="CO192" s="8" t="s">
        <v>145</v>
      </c>
      <c r="CP192" s="8" t="s">
        <v>145</v>
      </c>
      <c r="CQ192" s="8" t="s">
        <v>145</v>
      </c>
      <c r="CR192" s="8">
        <v>811627</v>
      </c>
      <c r="CS192" s="8">
        <v>1075554</v>
      </c>
      <c r="CT192" s="8">
        <v>359200</v>
      </c>
      <c r="CU192" s="8">
        <v>3499</v>
      </c>
      <c r="CV192" s="8">
        <v>1175622</v>
      </c>
      <c r="CW192" s="8">
        <v>781553</v>
      </c>
      <c r="CX192" s="8">
        <v>48210</v>
      </c>
      <c r="CY192" s="8">
        <v>380114</v>
      </c>
      <c r="CZ192" s="8">
        <v>1719802</v>
      </c>
      <c r="DA192" s="8">
        <v>140386</v>
      </c>
      <c r="DB192" s="8">
        <v>1055358</v>
      </c>
      <c r="DC192" s="8">
        <v>2466519</v>
      </c>
      <c r="DD192" s="8">
        <v>1535070</v>
      </c>
      <c r="DE192" s="8">
        <v>16478</v>
      </c>
      <c r="DF192" s="9">
        <v>11568992</v>
      </c>
    </row>
    <row r="193" spans="15:110" ht="13.5">
      <c r="O193" s="51" t="s">
        <v>456</v>
      </c>
      <c r="P193" s="15" t="s">
        <v>457</v>
      </c>
      <c r="Q193" s="6">
        <v>166067</v>
      </c>
      <c r="R193" s="6">
        <v>1503967</v>
      </c>
      <c r="S193" s="6">
        <v>1154228</v>
      </c>
      <c r="T193" s="6">
        <v>168314</v>
      </c>
      <c r="U193" s="6">
        <v>84241</v>
      </c>
      <c r="V193" s="6">
        <v>52161</v>
      </c>
      <c r="W193" s="6">
        <v>28101</v>
      </c>
      <c r="X193" s="6">
        <v>16922</v>
      </c>
      <c r="Y193" s="6">
        <v>4428606</v>
      </c>
      <c r="Z193" s="6">
        <v>1329607</v>
      </c>
      <c r="AA193" s="6">
        <v>857204</v>
      </c>
      <c r="AB193" s="6">
        <v>1673825</v>
      </c>
      <c r="AC193" s="6">
        <v>567970</v>
      </c>
      <c r="AD193" s="8" t="s">
        <v>145</v>
      </c>
      <c r="AE193" s="6">
        <v>743014</v>
      </c>
      <c r="AF193" s="6">
        <v>346271</v>
      </c>
      <c r="AG193" s="6">
        <v>3868</v>
      </c>
      <c r="AH193" s="8" t="s">
        <v>145</v>
      </c>
      <c r="AI193" s="6">
        <v>392875</v>
      </c>
      <c r="AJ193" s="8" t="s">
        <v>145</v>
      </c>
      <c r="AK193" s="6">
        <v>18191</v>
      </c>
      <c r="AL193" s="6">
        <v>563763</v>
      </c>
      <c r="AM193" s="6">
        <v>363003</v>
      </c>
      <c r="AN193" s="6">
        <v>7629</v>
      </c>
      <c r="AO193" s="6">
        <v>158206</v>
      </c>
      <c r="AP193" s="8">
        <v>34925</v>
      </c>
      <c r="AQ193" s="8" t="s">
        <v>145</v>
      </c>
      <c r="AR193" s="6">
        <v>429430</v>
      </c>
      <c r="AS193" s="6">
        <v>1621326</v>
      </c>
      <c r="AT193" s="6">
        <v>65630</v>
      </c>
      <c r="AU193" s="6">
        <v>320796</v>
      </c>
      <c r="AV193" s="8">
        <v>17372</v>
      </c>
      <c r="AW193" s="8" t="s">
        <v>145</v>
      </c>
      <c r="AX193" s="6">
        <v>420489</v>
      </c>
      <c r="AY193" s="6">
        <v>26253</v>
      </c>
      <c r="AZ193" s="6">
        <v>396253</v>
      </c>
      <c r="BA193" s="6">
        <v>178403</v>
      </c>
      <c r="BB193" s="6">
        <v>1021398</v>
      </c>
      <c r="BC193" s="6">
        <v>196130</v>
      </c>
      <c r="BD193" s="8" t="s">
        <v>145</v>
      </c>
      <c r="BE193" s="6">
        <v>471027</v>
      </c>
      <c r="BF193" s="6">
        <v>1559173</v>
      </c>
      <c r="BG193" s="6">
        <v>275769</v>
      </c>
      <c r="BH193" s="6">
        <v>254614</v>
      </c>
      <c r="BI193" s="6">
        <v>169808</v>
      </c>
      <c r="BJ193" s="8" t="s">
        <v>145</v>
      </c>
      <c r="BK193" s="8" t="s">
        <v>145</v>
      </c>
      <c r="BL193" s="8" t="s">
        <v>145</v>
      </c>
      <c r="BM193" s="6">
        <v>311301</v>
      </c>
      <c r="BN193" s="6">
        <v>377572</v>
      </c>
      <c r="BO193" s="6">
        <v>170109</v>
      </c>
      <c r="BP193" s="8" t="s">
        <v>145</v>
      </c>
      <c r="BQ193" s="8">
        <v>66173</v>
      </c>
      <c r="BR193" s="8">
        <v>11296</v>
      </c>
      <c r="BS193" s="8" t="s">
        <v>145</v>
      </c>
      <c r="BT193" s="8" t="s">
        <v>145</v>
      </c>
      <c r="BU193" s="8" t="s">
        <v>145</v>
      </c>
      <c r="BV193" s="8" t="s">
        <v>145</v>
      </c>
      <c r="BW193" s="8" t="s">
        <v>145</v>
      </c>
      <c r="BX193" s="8">
        <v>11296</v>
      </c>
      <c r="BY193" s="8">
        <v>54877</v>
      </c>
      <c r="BZ193" s="8" t="s">
        <v>145</v>
      </c>
      <c r="CA193" s="8" t="s">
        <v>145</v>
      </c>
      <c r="CB193" s="8" t="s">
        <v>145</v>
      </c>
      <c r="CC193" s="8" t="s">
        <v>145</v>
      </c>
      <c r="CD193" s="8" t="s">
        <v>145</v>
      </c>
      <c r="CE193" s="8" t="s">
        <v>145</v>
      </c>
      <c r="CF193" s="8" t="s">
        <v>145</v>
      </c>
      <c r="CG193" s="8">
        <v>54877</v>
      </c>
      <c r="CH193" s="8" t="s">
        <v>145</v>
      </c>
      <c r="CI193" s="8" t="s">
        <v>145</v>
      </c>
      <c r="CJ193" s="8" t="s">
        <v>145</v>
      </c>
      <c r="CK193" s="8" t="s">
        <v>145</v>
      </c>
      <c r="CL193" s="8" t="s">
        <v>145</v>
      </c>
      <c r="CM193" s="6">
        <v>1232962</v>
      </c>
      <c r="CN193" s="8" t="s">
        <v>145</v>
      </c>
      <c r="CO193" s="8" t="s">
        <v>145</v>
      </c>
      <c r="CP193" s="8" t="s">
        <v>145</v>
      </c>
      <c r="CQ193" s="8" t="s">
        <v>145</v>
      </c>
      <c r="CR193" s="8">
        <v>395401</v>
      </c>
      <c r="CS193" s="8">
        <v>157061</v>
      </c>
      <c r="CT193" s="8">
        <v>554803</v>
      </c>
      <c r="CU193" s="8" t="s">
        <v>145</v>
      </c>
      <c r="CV193" s="8">
        <v>366448</v>
      </c>
      <c r="CW193" s="8">
        <v>200386</v>
      </c>
      <c r="CX193" s="8">
        <v>17100</v>
      </c>
      <c r="CY193" s="8">
        <v>106787</v>
      </c>
      <c r="CZ193" s="8">
        <v>382195</v>
      </c>
      <c r="DA193" s="8">
        <v>109243</v>
      </c>
      <c r="DB193" s="8">
        <v>430096</v>
      </c>
      <c r="DC193" s="8">
        <v>700644</v>
      </c>
      <c r="DD193" s="8">
        <v>541657</v>
      </c>
      <c r="DE193" s="8">
        <v>10850</v>
      </c>
      <c r="DF193" s="9">
        <v>3972671</v>
      </c>
    </row>
    <row r="194" spans="15:110" ht="13.5">
      <c r="O194" s="51" t="s">
        <v>458</v>
      </c>
      <c r="P194" s="15" t="s">
        <v>459</v>
      </c>
      <c r="Q194" s="6">
        <v>317822</v>
      </c>
      <c r="R194" s="6">
        <v>5485341</v>
      </c>
      <c r="S194" s="6">
        <v>4516513</v>
      </c>
      <c r="T194" s="6">
        <v>514012</v>
      </c>
      <c r="U194" s="6">
        <v>223509</v>
      </c>
      <c r="V194" s="6">
        <v>79515</v>
      </c>
      <c r="W194" s="6">
        <v>132289</v>
      </c>
      <c r="X194" s="6">
        <v>19503</v>
      </c>
      <c r="Y194" s="6">
        <v>15628493</v>
      </c>
      <c r="Z194" s="6">
        <v>3413812</v>
      </c>
      <c r="AA194" s="6">
        <v>2738164</v>
      </c>
      <c r="AB194" s="6">
        <v>6945899</v>
      </c>
      <c r="AC194" s="6">
        <v>1963656</v>
      </c>
      <c r="AD194" s="8">
        <v>566962</v>
      </c>
      <c r="AE194" s="6">
        <v>3616145</v>
      </c>
      <c r="AF194" s="6">
        <v>2236085</v>
      </c>
      <c r="AG194" s="8" t="s">
        <v>145</v>
      </c>
      <c r="AH194" s="8" t="s">
        <v>145</v>
      </c>
      <c r="AI194" s="6">
        <v>1380060</v>
      </c>
      <c r="AJ194" s="8" t="s">
        <v>145</v>
      </c>
      <c r="AK194" s="6">
        <v>51349</v>
      </c>
      <c r="AL194" s="6">
        <v>1495927</v>
      </c>
      <c r="AM194" s="6">
        <v>895510</v>
      </c>
      <c r="AN194" s="8">
        <v>145246</v>
      </c>
      <c r="AO194" s="6">
        <v>358038</v>
      </c>
      <c r="AP194" s="8">
        <v>97133</v>
      </c>
      <c r="AQ194" s="8" t="s">
        <v>145</v>
      </c>
      <c r="AR194" s="6">
        <v>2186337</v>
      </c>
      <c r="AS194" s="6">
        <v>4379355</v>
      </c>
      <c r="AT194" s="6">
        <v>133204</v>
      </c>
      <c r="AU194" s="6">
        <v>2202732</v>
      </c>
      <c r="AV194" s="6">
        <v>48497</v>
      </c>
      <c r="AW194" s="8" t="s">
        <v>145</v>
      </c>
      <c r="AX194" s="6">
        <v>2310</v>
      </c>
      <c r="AY194" s="6">
        <v>246782</v>
      </c>
      <c r="AZ194" s="6">
        <v>1211860</v>
      </c>
      <c r="BA194" s="6">
        <v>448153</v>
      </c>
      <c r="BB194" s="6">
        <v>1909105</v>
      </c>
      <c r="BC194" s="6">
        <v>85817</v>
      </c>
      <c r="BD194" s="8" t="s">
        <v>145</v>
      </c>
      <c r="BE194" s="6">
        <v>2023067</v>
      </c>
      <c r="BF194" s="6">
        <v>7266102</v>
      </c>
      <c r="BG194" s="6">
        <v>1748903</v>
      </c>
      <c r="BH194" s="6">
        <v>2067098</v>
      </c>
      <c r="BI194" s="6">
        <v>819091</v>
      </c>
      <c r="BJ194" s="8" t="s">
        <v>145</v>
      </c>
      <c r="BK194" s="8" t="s">
        <v>145</v>
      </c>
      <c r="BL194" s="8">
        <v>21889</v>
      </c>
      <c r="BM194" s="6">
        <v>1024457</v>
      </c>
      <c r="BN194" s="6">
        <v>629290</v>
      </c>
      <c r="BO194" s="6">
        <v>955374</v>
      </c>
      <c r="BP194" s="8" t="s">
        <v>145</v>
      </c>
      <c r="BQ194" s="8">
        <v>214203</v>
      </c>
      <c r="BR194" s="8">
        <v>56276</v>
      </c>
      <c r="BS194" s="8">
        <v>4367</v>
      </c>
      <c r="BT194" s="8">
        <v>37775</v>
      </c>
      <c r="BU194" s="8">
        <v>6700</v>
      </c>
      <c r="BV194" s="8" t="s">
        <v>145</v>
      </c>
      <c r="BW194" s="8" t="s">
        <v>145</v>
      </c>
      <c r="BX194" s="8">
        <v>7434</v>
      </c>
      <c r="BY194" s="8">
        <v>152305</v>
      </c>
      <c r="BZ194" s="8">
        <v>869</v>
      </c>
      <c r="CA194" s="8" t="s">
        <v>145</v>
      </c>
      <c r="CB194" s="8">
        <v>129102</v>
      </c>
      <c r="CC194" s="8" t="s">
        <v>145</v>
      </c>
      <c r="CD194" s="8" t="s">
        <v>145</v>
      </c>
      <c r="CE194" s="8" t="s">
        <v>145</v>
      </c>
      <c r="CF194" s="8">
        <v>22334</v>
      </c>
      <c r="CG194" s="8" t="s">
        <v>145</v>
      </c>
      <c r="CH194" s="8">
        <v>5622</v>
      </c>
      <c r="CI194" s="8">
        <v>259</v>
      </c>
      <c r="CJ194" s="8" t="s">
        <v>145</v>
      </c>
      <c r="CK194" s="8" t="s">
        <v>145</v>
      </c>
      <c r="CL194" s="8">
        <v>5363</v>
      </c>
      <c r="CM194" s="6">
        <v>4844830</v>
      </c>
      <c r="CN194" s="8" t="s">
        <v>145</v>
      </c>
      <c r="CO194" s="8" t="s">
        <v>145</v>
      </c>
      <c r="CP194" s="8" t="s">
        <v>145</v>
      </c>
      <c r="CQ194" s="8" t="s">
        <v>145</v>
      </c>
      <c r="CR194" s="8">
        <v>1188279</v>
      </c>
      <c r="CS194" s="8">
        <v>805933</v>
      </c>
      <c r="CT194" s="8">
        <v>959682</v>
      </c>
      <c r="CU194" s="8">
        <v>39000</v>
      </c>
      <c r="CV194" s="8">
        <v>1189136</v>
      </c>
      <c r="CW194" s="8">
        <v>1593657</v>
      </c>
      <c r="CX194" s="8">
        <v>46537</v>
      </c>
      <c r="CY194" s="8">
        <v>228215</v>
      </c>
      <c r="CZ194" s="8">
        <v>1898958</v>
      </c>
      <c r="DA194" s="8">
        <v>454704</v>
      </c>
      <c r="DB194" s="8">
        <v>1751490</v>
      </c>
      <c r="DC194" s="8">
        <v>2989734</v>
      </c>
      <c r="DD194" s="8">
        <v>1724714</v>
      </c>
      <c r="DE194" s="8">
        <v>27234</v>
      </c>
      <c r="DF194" s="9">
        <v>14897273</v>
      </c>
    </row>
    <row r="195" spans="15:110" ht="13.5">
      <c r="O195" s="51" t="s">
        <v>460</v>
      </c>
      <c r="P195" s="15" t="s">
        <v>461</v>
      </c>
      <c r="Q195" s="6">
        <v>185576</v>
      </c>
      <c r="R195" s="6">
        <v>1791724</v>
      </c>
      <c r="S195" s="6">
        <v>1356622</v>
      </c>
      <c r="T195" s="6">
        <v>180173</v>
      </c>
      <c r="U195" s="6">
        <v>164816</v>
      </c>
      <c r="V195" s="6">
        <v>19118</v>
      </c>
      <c r="W195" s="6">
        <v>47616</v>
      </c>
      <c r="X195" s="6">
        <v>23379</v>
      </c>
      <c r="Y195" s="6">
        <v>5500052</v>
      </c>
      <c r="Z195" s="6">
        <v>1180704</v>
      </c>
      <c r="AA195" s="6">
        <v>1084239</v>
      </c>
      <c r="AB195" s="6">
        <v>2699795</v>
      </c>
      <c r="AC195" s="6">
        <v>535254</v>
      </c>
      <c r="AD195" s="6">
        <v>60</v>
      </c>
      <c r="AE195" s="6">
        <v>1146628</v>
      </c>
      <c r="AF195" s="6">
        <v>622176</v>
      </c>
      <c r="AG195" s="8" t="s">
        <v>145</v>
      </c>
      <c r="AH195" s="8" t="s">
        <v>145</v>
      </c>
      <c r="AI195" s="6">
        <v>524452</v>
      </c>
      <c r="AJ195" s="8" t="s">
        <v>145</v>
      </c>
      <c r="AK195" s="8" t="s">
        <v>145</v>
      </c>
      <c r="AL195" s="6">
        <v>490528</v>
      </c>
      <c r="AM195" s="6">
        <v>316106</v>
      </c>
      <c r="AN195" s="8">
        <v>8761</v>
      </c>
      <c r="AO195" s="6">
        <v>148716</v>
      </c>
      <c r="AP195" s="8">
        <v>16945</v>
      </c>
      <c r="AQ195" s="8" t="s">
        <v>145</v>
      </c>
      <c r="AR195" s="6">
        <v>1094909</v>
      </c>
      <c r="AS195" s="6">
        <v>2019191</v>
      </c>
      <c r="AT195" s="6">
        <v>85463</v>
      </c>
      <c r="AU195" s="6">
        <v>734317</v>
      </c>
      <c r="AV195" s="6">
        <v>4578</v>
      </c>
      <c r="AW195" s="8" t="s">
        <v>145</v>
      </c>
      <c r="AX195" s="6">
        <v>10149</v>
      </c>
      <c r="AY195" s="6">
        <v>292174</v>
      </c>
      <c r="AZ195" s="6">
        <v>499247</v>
      </c>
      <c r="BA195" s="6">
        <v>151980</v>
      </c>
      <c r="BB195" s="6">
        <v>953550</v>
      </c>
      <c r="BC195" s="6">
        <v>241283</v>
      </c>
      <c r="BD195" s="8" t="s">
        <v>145</v>
      </c>
      <c r="BE195" s="6">
        <v>972240</v>
      </c>
      <c r="BF195" s="6">
        <v>2585948</v>
      </c>
      <c r="BG195" s="6">
        <v>442132</v>
      </c>
      <c r="BH195" s="6">
        <v>499107</v>
      </c>
      <c r="BI195" s="6">
        <v>404186</v>
      </c>
      <c r="BJ195" s="8" t="s">
        <v>145</v>
      </c>
      <c r="BK195" s="8" t="s">
        <v>145</v>
      </c>
      <c r="BL195" s="8">
        <v>57</v>
      </c>
      <c r="BM195" s="6">
        <v>486702</v>
      </c>
      <c r="BN195" s="6">
        <v>654090</v>
      </c>
      <c r="BO195" s="6">
        <v>99674</v>
      </c>
      <c r="BP195" s="8" t="s">
        <v>145</v>
      </c>
      <c r="BQ195" s="8">
        <v>21673</v>
      </c>
      <c r="BR195" s="8">
        <v>20614</v>
      </c>
      <c r="BS195" s="8" t="s">
        <v>145</v>
      </c>
      <c r="BT195" s="8">
        <v>20614</v>
      </c>
      <c r="BU195" s="8" t="s">
        <v>145</v>
      </c>
      <c r="BV195" s="8" t="s">
        <v>145</v>
      </c>
      <c r="BW195" s="8" t="s">
        <v>145</v>
      </c>
      <c r="BX195" s="8" t="s">
        <v>145</v>
      </c>
      <c r="BY195" s="8">
        <v>1059</v>
      </c>
      <c r="BZ195" s="8" t="s">
        <v>145</v>
      </c>
      <c r="CA195" s="8" t="s">
        <v>145</v>
      </c>
      <c r="CB195" s="8">
        <v>1059</v>
      </c>
      <c r="CC195" s="8" t="s">
        <v>145</v>
      </c>
      <c r="CD195" s="8" t="s">
        <v>145</v>
      </c>
      <c r="CE195" s="8" t="s">
        <v>145</v>
      </c>
      <c r="CF195" s="8" t="s">
        <v>145</v>
      </c>
      <c r="CG195" s="8" t="s">
        <v>145</v>
      </c>
      <c r="CH195" s="8" t="s">
        <v>145</v>
      </c>
      <c r="CI195" s="8" t="s">
        <v>145</v>
      </c>
      <c r="CJ195" s="8" t="s">
        <v>145</v>
      </c>
      <c r="CK195" s="8" t="s">
        <v>145</v>
      </c>
      <c r="CL195" s="8" t="s">
        <v>145</v>
      </c>
      <c r="CM195" s="6">
        <v>1997811</v>
      </c>
      <c r="CN195" s="8" t="s">
        <v>145</v>
      </c>
      <c r="CO195" s="8" t="s">
        <v>145</v>
      </c>
      <c r="CP195" s="8" t="s">
        <v>145</v>
      </c>
      <c r="CQ195" s="8" t="s">
        <v>145</v>
      </c>
      <c r="CR195" s="8">
        <v>478937</v>
      </c>
      <c r="CS195" s="8">
        <v>281428</v>
      </c>
      <c r="CT195" s="8">
        <v>325165</v>
      </c>
      <c r="CU195" s="8">
        <v>60</v>
      </c>
      <c r="CV195" s="8">
        <v>443625</v>
      </c>
      <c r="CW195" s="8">
        <v>470915</v>
      </c>
      <c r="CX195" s="8" t="s">
        <v>145</v>
      </c>
      <c r="CY195" s="8">
        <v>155546</v>
      </c>
      <c r="CZ195" s="8">
        <v>998870</v>
      </c>
      <c r="DA195" s="8">
        <v>158601</v>
      </c>
      <c r="DB195" s="8">
        <v>574906</v>
      </c>
      <c r="DC195" s="8">
        <v>896751</v>
      </c>
      <c r="DD195" s="8">
        <v>567795</v>
      </c>
      <c r="DE195" s="8">
        <v>9996</v>
      </c>
      <c r="DF195" s="9">
        <v>5362595</v>
      </c>
    </row>
    <row r="196" spans="15:110" ht="13.5">
      <c r="O196" s="51" t="s">
        <v>462</v>
      </c>
      <c r="P196" s="15" t="s">
        <v>463</v>
      </c>
      <c r="Q196" s="6">
        <v>143590</v>
      </c>
      <c r="R196" s="6">
        <v>1485997</v>
      </c>
      <c r="S196" s="6">
        <v>1139117</v>
      </c>
      <c r="T196" s="6">
        <v>202549</v>
      </c>
      <c r="U196" s="6">
        <v>97601</v>
      </c>
      <c r="V196" s="6">
        <v>11881</v>
      </c>
      <c r="W196" s="6">
        <v>18897</v>
      </c>
      <c r="X196" s="6">
        <v>15952</v>
      </c>
      <c r="Y196" s="6">
        <v>3531725</v>
      </c>
      <c r="Z196" s="6">
        <v>1021256</v>
      </c>
      <c r="AA196" s="6">
        <v>911785</v>
      </c>
      <c r="AB196" s="6">
        <v>1286463</v>
      </c>
      <c r="AC196" s="6">
        <v>312221</v>
      </c>
      <c r="AD196" s="8" t="s">
        <v>145</v>
      </c>
      <c r="AE196" s="6">
        <v>1485461</v>
      </c>
      <c r="AF196" s="6">
        <v>933798</v>
      </c>
      <c r="AG196" s="8" t="s">
        <v>145</v>
      </c>
      <c r="AH196" s="8" t="s">
        <v>145</v>
      </c>
      <c r="AI196" s="6">
        <v>551663</v>
      </c>
      <c r="AJ196" s="8" t="s">
        <v>145</v>
      </c>
      <c r="AK196" s="6">
        <v>357</v>
      </c>
      <c r="AL196" s="6">
        <v>565283</v>
      </c>
      <c r="AM196" s="6">
        <v>239554</v>
      </c>
      <c r="AN196" s="6">
        <v>74483</v>
      </c>
      <c r="AO196" s="8">
        <v>192037</v>
      </c>
      <c r="AP196" s="8">
        <v>59209</v>
      </c>
      <c r="AQ196" s="8" t="s">
        <v>145</v>
      </c>
      <c r="AR196" s="6">
        <v>428284</v>
      </c>
      <c r="AS196" s="6">
        <v>861647</v>
      </c>
      <c r="AT196" s="6">
        <v>28242</v>
      </c>
      <c r="AU196" s="6">
        <v>552938</v>
      </c>
      <c r="AV196" s="6">
        <v>2954</v>
      </c>
      <c r="AW196" s="8" t="s">
        <v>145</v>
      </c>
      <c r="AX196" s="8" t="s">
        <v>145</v>
      </c>
      <c r="AY196" s="6">
        <v>12967</v>
      </c>
      <c r="AZ196" s="6">
        <v>225457</v>
      </c>
      <c r="BA196" s="6">
        <v>20713</v>
      </c>
      <c r="BB196" s="6">
        <v>259137</v>
      </c>
      <c r="BC196" s="6">
        <v>18376</v>
      </c>
      <c r="BD196" s="8" t="s">
        <v>145</v>
      </c>
      <c r="BE196" s="6">
        <v>569015</v>
      </c>
      <c r="BF196" s="6">
        <v>1525782</v>
      </c>
      <c r="BG196" s="6">
        <v>250532</v>
      </c>
      <c r="BH196" s="6">
        <v>553950</v>
      </c>
      <c r="BI196" s="6">
        <v>182639</v>
      </c>
      <c r="BJ196" s="8" t="s">
        <v>145</v>
      </c>
      <c r="BK196" s="8" t="s">
        <v>145</v>
      </c>
      <c r="BL196" s="8">
        <v>89828</v>
      </c>
      <c r="BM196" s="6">
        <v>242325</v>
      </c>
      <c r="BN196" s="6">
        <v>93901</v>
      </c>
      <c r="BO196" s="6">
        <v>112607</v>
      </c>
      <c r="BP196" s="8" t="s">
        <v>145</v>
      </c>
      <c r="BQ196" s="8">
        <v>23962</v>
      </c>
      <c r="BR196" s="8">
        <v>17552</v>
      </c>
      <c r="BS196" s="8">
        <v>9888</v>
      </c>
      <c r="BT196" s="8">
        <v>7664</v>
      </c>
      <c r="BU196" s="8" t="s">
        <v>145</v>
      </c>
      <c r="BV196" s="8" t="s">
        <v>145</v>
      </c>
      <c r="BW196" s="8" t="s">
        <v>145</v>
      </c>
      <c r="BX196" s="8" t="s">
        <v>145</v>
      </c>
      <c r="BY196" s="8">
        <v>4298</v>
      </c>
      <c r="BZ196" s="8" t="s">
        <v>145</v>
      </c>
      <c r="CA196" s="8" t="s">
        <v>145</v>
      </c>
      <c r="CB196" s="8">
        <v>4298</v>
      </c>
      <c r="CC196" s="8" t="s">
        <v>145</v>
      </c>
      <c r="CD196" s="8" t="s">
        <v>145</v>
      </c>
      <c r="CE196" s="8" t="s">
        <v>145</v>
      </c>
      <c r="CF196" s="8" t="s">
        <v>145</v>
      </c>
      <c r="CG196" s="8" t="s">
        <v>145</v>
      </c>
      <c r="CH196" s="8">
        <v>2112</v>
      </c>
      <c r="CI196" s="8" t="s">
        <v>145</v>
      </c>
      <c r="CJ196" s="8" t="s">
        <v>145</v>
      </c>
      <c r="CK196" s="8" t="s">
        <v>145</v>
      </c>
      <c r="CL196" s="8">
        <v>2112</v>
      </c>
      <c r="CM196" s="6">
        <v>1448769</v>
      </c>
      <c r="CN196" s="8" t="s">
        <v>145</v>
      </c>
      <c r="CO196" s="8" t="s">
        <v>145</v>
      </c>
      <c r="CP196" s="8" t="s">
        <v>145</v>
      </c>
      <c r="CQ196" s="8" t="s">
        <v>145</v>
      </c>
      <c r="CR196" s="8">
        <v>384658</v>
      </c>
      <c r="CS196" s="8">
        <v>752973</v>
      </c>
      <c r="CT196" s="8">
        <v>452180</v>
      </c>
      <c r="CU196" s="8" t="s">
        <v>145</v>
      </c>
      <c r="CV196" s="8">
        <v>491292</v>
      </c>
      <c r="CW196" s="8">
        <v>205746</v>
      </c>
      <c r="CX196" s="8">
        <v>357</v>
      </c>
      <c r="CY196" s="8">
        <v>71217</v>
      </c>
      <c r="CZ196" s="8">
        <v>295677</v>
      </c>
      <c r="DA196" s="8">
        <v>48225</v>
      </c>
      <c r="DB196" s="8">
        <v>487239</v>
      </c>
      <c r="DC196" s="8">
        <v>672109</v>
      </c>
      <c r="DD196" s="8">
        <v>418146</v>
      </c>
      <c r="DE196" s="8">
        <v>4950</v>
      </c>
      <c r="DF196" s="9">
        <v>4284769</v>
      </c>
    </row>
    <row r="197" spans="15:110" ht="13.5">
      <c r="O197" s="51" t="s">
        <v>464</v>
      </c>
      <c r="P197" s="15" t="s">
        <v>465</v>
      </c>
      <c r="Q197" s="6">
        <v>212783</v>
      </c>
      <c r="R197" s="6">
        <v>6904822</v>
      </c>
      <c r="S197" s="6">
        <v>6342281</v>
      </c>
      <c r="T197" s="6">
        <v>273659</v>
      </c>
      <c r="U197" s="6">
        <v>201125</v>
      </c>
      <c r="V197" s="6">
        <v>35210</v>
      </c>
      <c r="W197" s="6">
        <v>31405</v>
      </c>
      <c r="X197" s="6">
        <v>21142</v>
      </c>
      <c r="Y197" s="6">
        <v>6873987</v>
      </c>
      <c r="Z197" s="6">
        <v>1921947</v>
      </c>
      <c r="AA197" s="6">
        <v>1189133</v>
      </c>
      <c r="AB197" s="6">
        <v>3058833</v>
      </c>
      <c r="AC197" s="6">
        <v>698436</v>
      </c>
      <c r="AD197" s="6">
        <v>5638</v>
      </c>
      <c r="AE197" s="6">
        <v>1429932</v>
      </c>
      <c r="AF197" s="6">
        <v>1184926</v>
      </c>
      <c r="AG197" s="6">
        <v>337</v>
      </c>
      <c r="AH197" s="8" t="s">
        <v>145</v>
      </c>
      <c r="AI197" s="6">
        <v>244669</v>
      </c>
      <c r="AJ197" s="8" t="s">
        <v>145</v>
      </c>
      <c r="AK197" s="6">
        <v>1698</v>
      </c>
      <c r="AL197" s="6">
        <v>1137701</v>
      </c>
      <c r="AM197" s="6">
        <v>509419</v>
      </c>
      <c r="AN197" s="8">
        <v>4418</v>
      </c>
      <c r="AO197" s="8">
        <v>623864</v>
      </c>
      <c r="AP197" s="8" t="s">
        <v>145</v>
      </c>
      <c r="AQ197" s="8" t="s">
        <v>145</v>
      </c>
      <c r="AR197" s="6">
        <v>799680</v>
      </c>
      <c r="AS197" s="6">
        <v>2538412</v>
      </c>
      <c r="AT197" s="6">
        <v>65968</v>
      </c>
      <c r="AU197" s="6">
        <v>999679</v>
      </c>
      <c r="AV197" s="6">
        <v>6246</v>
      </c>
      <c r="AW197" s="8" t="s">
        <v>145</v>
      </c>
      <c r="AX197" s="6">
        <v>1597</v>
      </c>
      <c r="AY197" s="6">
        <v>423278</v>
      </c>
      <c r="AZ197" s="6">
        <v>500940</v>
      </c>
      <c r="BA197" s="6">
        <v>539869</v>
      </c>
      <c r="BB197" s="6">
        <v>1465684</v>
      </c>
      <c r="BC197" s="8">
        <v>835</v>
      </c>
      <c r="BD197" s="8" t="s">
        <v>145</v>
      </c>
      <c r="BE197" s="6">
        <v>935120</v>
      </c>
      <c r="BF197" s="6">
        <v>3964406</v>
      </c>
      <c r="BG197" s="6">
        <v>664861</v>
      </c>
      <c r="BH197" s="6">
        <v>781813</v>
      </c>
      <c r="BI197" s="6">
        <v>294252</v>
      </c>
      <c r="BJ197" s="8" t="s">
        <v>145</v>
      </c>
      <c r="BK197" s="8" t="s">
        <v>145</v>
      </c>
      <c r="BL197" s="8" t="s">
        <v>145</v>
      </c>
      <c r="BM197" s="6">
        <v>983959</v>
      </c>
      <c r="BN197" s="6">
        <v>877040</v>
      </c>
      <c r="BO197" s="6">
        <v>362481</v>
      </c>
      <c r="BP197" s="8" t="s">
        <v>145</v>
      </c>
      <c r="BQ197" s="8">
        <v>85881</v>
      </c>
      <c r="BR197" s="8">
        <v>53910</v>
      </c>
      <c r="BS197" s="8" t="s">
        <v>145</v>
      </c>
      <c r="BT197" s="8">
        <v>53910</v>
      </c>
      <c r="BU197" s="8" t="s">
        <v>145</v>
      </c>
      <c r="BV197" s="8" t="s">
        <v>145</v>
      </c>
      <c r="BW197" s="8" t="s">
        <v>145</v>
      </c>
      <c r="BX197" s="8" t="s">
        <v>145</v>
      </c>
      <c r="BY197" s="8">
        <v>31971</v>
      </c>
      <c r="BZ197" s="8" t="s">
        <v>145</v>
      </c>
      <c r="CA197" s="8" t="s">
        <v>145</v>
      </c>
      <c r="CB197" s="8">
        <v>27025</v>
      </c>
      <c r="CC197" s="8" t="s">
        <v>145</v>
      </c>
      <c r="CD197" s="8" t="s">
        <v>145</v>
      </c>
      <c r="CE197" s="8" t="s">
        <v>145</v>
      </c>
      <c r="CF197" s="8">
        <v>4946</v>
      </c>
      <c r="CG197" s="8" t="s">
        <v>145</v>
      </c>
      <c r="CH197" s="8" t="s">
        <v>145</v>
      </c>
      <c r="CI197" s="8" t="s">
        <v>145</v>
      </c>
      <c r="CJ197" s="8" t="s">
        <v>145</v>
      </c>
      <c r="CK197" s="8" t="s">
        <v>145</v>
      </c>
      <c r="CL197" s="8" t="s">
        <v>145</v>
      </c>
      <c r="CM197" s="6">
        <v>2757038</v>
      </c>
      <c r="CN197" s="8" t="s">
        <v>145</v>
      </c>
      <c r="CO197" s="8" t="s">
        <v>145</v>
      </c>
      <c r="CP197" s="8" t="s">
        <v>145</v>
      </c>
      <c r="CQ197" s="8" t="s">
        <v>145</v>
      </c>
      <c r="CR197" s="8">
        <v>770966</v>
      </c>
      <c r="CS197" s="8">
        <v>1060946</v>
      </c>
      <c r="CT197" s="8">
        <v>489852</v>
      </c>
      <c r="CU197" s="8">
        <v>3694</v>
      </c>
      <c r="CV197" s="8">
        <v>240647</v>
      </c>
      <c r="CW197" s="8">
        <v>988425</v>
      </c>
      <c r="CX197" s="8">
        <v>1698</v>
      </c>
      <c r="CY197" s="8">
        <v>113980</v>
      </c>
      <c r="CZ197" s="8">
        <v>724497</v>
      </c>
      <c r="DA197" s="8">
        <v>193544</v>
      </c>
      <c r="DB197" s="8">
        <v>799526</v>
      </c>
      <c r="DC197" s="8">
        <v>1037824</v>
      </c>
      <c r="DD197" s="8">
        <v>613471</v>
      </c>
      <c r="DE197" s="8">
        <v>9221</v>
      </c>
      <c r="DF197" s="9">
        <v>7048291</v>
      </c>
    </row>
    <row r="198" spans="15:110" ht="13.5">
      <c r="O198" s="12" t="s">
        <v>141</v>
      </c>
      <c r="P198" s="15" t="s">
        <v>214</v>
      </c>
      <c r="Q198" s="6">
        <v>4942286</v>
      </c>
      <c r="R198" s="6">
        <v>88658705</v>
      </c>
      <c r="S198" s="6">
        <v>75639746</v>
      </c>
      <c r="T198" s="6">
        <v>6754294</v>
      </c>
      <c r="U198" s="6">
        <v>3484577</v>
      </c>
      <c r="V198" s="6">
        <v>1210414</v>
      </c>
      <c r="W198" s="6">
        <v>1089732</v>
      </c>
      <c r="X198" s="6">
        <v>479942</v>
      </c>
      <c r="Y198" s="6">
        <v>226238974</v>
      </c>
      <c r="Z198" s="6">
        <v>59236679</v>
      </c>
      <c r="AA198" s="6">
        <v>39659111</v>
      </c>
      <c r="AB198" s="6">
        <v>91574633</v>
      </c>
      <c r="AC198" s="6">
        <v>34386943</v>
      </c>
      <c r="AD198" s="6">
        <v>1381608</v>
      </c>
      <c r="AE198" s="6">
        <v>55094747</v>
      </c>
      <c r="AF198" s="6">
        <v>28116908</v>
      </c>
      <c r="AG198" s="6">
        <v>66741</v>
      </c>
      <c r="AH198" s="8">
        <v>764147</v>
      </c>
      <c r="AI198" s="6">
        <v>26146951</v>
      </c>
      <c r="AJ198" s="8">
        <v>100112</v>
      </c>
      <c r="AK198" s="6">
        <v>921365</v>
      </c>
      <c r="AL198" s="6">
        <v>19361663</v>
      </c>
      <c r="AM198" s="6">
        <v>10276751</v>
      </c>
      <c r="AN198" s="6">
        <v>812419</v>
      </c>
      <c r="AO198" s="8">
        <v>7137581</v>
      </c>
      <c r="AP198" s="8">
        <v>1133763</v>
      </c>
      <c r="AQ198" s="8">
        <v>1149</v>
      </c>
      <c r="AR198" s="6">
        <v>50791930</v>
      </c>
      <c r="AS198" s="6">
        <v>73948601</v>
      </c>
      <c r="AT198" s="6">
        <v>3899014</v>
      </c>
      <c r="AU198" s="6">
        <v>22846786</v>
      </c>
      <c r="AV198" s="6">
        <v>2394423</v>
      </c>
      <c r="AW198" s="8" t="s">
        <v>145</v>
      </c>
      <c r="AX198" s="6">
        <v>2541977</v>
      </c>
      <c r="AY198" s="6">
        <v>6009583</v>
      </c>
      <c r="AZ198" s="6">
        <v>18171416</v>
      </c>
      <c r="BA198" s="6">
        <v>14015348</v>
      </c>
      <c r="BB198" s="6">
        <v>40738324</v>
      </c>
      <c r="BC198" s="8">
        <v>4070054</v>
      </c>
      <c r="BD198" s="8" t="s">
        <v>145</v>
      </c>
      <c r="BE198" s="6">
        <v>29182461</v>
      </c>
      <c r="BF198" s="6">
        <v>80163538</v>
      </c>
      <c r="BG198" s="6">
        <v>15217700</v>
      </c>
      <c r="BH198" s="6">
        <v>19819643</v>
      </c>
      <c r="BI198" s="6">
        <v>11671598</v>
      </c>
      <c r="BJ198" s="8" t="s">
        <v>145</v>
      </c>
      <c r="BK198" s="8" t="s">
        <v>145</v>
      </c>
      <c r="BL198" s="8">
        <v>752970</v>
      </c>
      <c r="BM198" s="6">
        <v>14976427</v>
      </c>
      <c r="BN198" s="6">
        <v>7981145</v>
      </c>
      <c r="BO198" s="6">
        <v>9744055</v>
      </c>
      <c r="BP198" s="8" t="s">
        <v>145</v>
      </c>
      <c r="BQ198" s="8">
        <v>4122057</v>
      </c>
      <c r="BR198" s="8">
        <v>1531355</v>
      </c>
      <c r="BS198" s="8">
        <v>363946</v>
      </c>
      <c r="BT198" s="8">
        <v>944493</v>
      </c>
      <c r="BU198" s="8">
        <v>203827</v>
      </c>
      <c r="BV198" s="8" t="s">
        <v>145</v>
      </c>
      <c r="BW198" s="8" t="s">
        <v>145</v>
      </c>
      <c r="BX198" s="8">
        <v>19089</v>
      </c>
      <c r="BY198" s="8">
        <v>2148430</v>
      </c>
      <c r="BZ198" s="8">
        <v>372317</v>
      </c>
      <c r="CA198" s="8" t="s">
        <v>145</v>
      </c>
      <c r="CB198" s="8">
        <v>1391657</v>
      </c>
      <c r="CC198" s="8" t="s">
        <v>145</v>
      </c>
      <c r="CD198" s="8" t="s">
        <v>145</v>
      </c>
      <c r="CE198" s="8" t="s">
        <v>145</v>
      </c>
      <c r="CF198" s="8">
        <v>262807</v>
      </c>
      <c r="CG198" s="8">
        <v>121649</v>
      </c>
      <c r="CH198" s="8">
        <v>442272</v>
      </c>
      <c r="CI198" s="8">
        <v>129375</v>
      </c>
      <c r="CJ198" s="8">
        <v>44226</v>
      </c>
      <c r="CK198" s="8">
        <v>9334</v>
      </c>
      <c r="CL198" s="8">
        <v>259337</v>
      </c>
      <c r="CM198" s="6">
        <v>63360137</v>
      </c>
      <c r="CN198" s="8" t="s">
        <v>145</v>
      </c>
      <c r="CO198" s="8" t="s">
        <v>145</v>
      </c>
      <c r="CP198" s="8" t="s">
        <v>145</v>
      </c>
      <c r="CQ198" s="8" t="s">
        <v>145</v>
      </c>
      <c r="CR198" s="8">
        <v>20393490</v>
      </c>
      <c r="CS198" s="8">
        <v>22111276</v>
      </c>
      <c r="CT198" s="8">
        <v>20328296</v>
      </c>
      <c r="CU198" s="8">
        <v>546790</v>
      </c>
      <c r="CV198" s="8">
        <v>17073597</v>
      </c>
      <c r="CW198" s="8">
        <v>17618070</v>
      </c>
      <c r="CX198" s="8">
        <v>957329</v>
      </c>
      <c r="CY198" s="8">
        <v>3916964</v>
      </c>
      <c r="CZ198" s="8">
        <v>46829549</v>
      </c>
      <c r="DA198" s="8">
        <v>9289550</v>
      </c>
      <c r="DB198" s="8">
        <v>7683009</v>
      </c>
      <c r="DC198" s="8">
        <v>32357114</v>
      </c>
      <c r="DD198" s="8">
        <v>21919388</v>
      </c>
      <c r="DE198" s="8">
        <v>384388</v>
      </c>
      <c r="DF198" s="9">
        <v>221408810</v>
      </c>
    </row>
    <row r="199" spans="15:110" ht="13.5">
      <c r="O199" s="12" t="s">
        <v>141</v>
      </c>
      <c r="P199" s="15" t="s">
        <v>141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8"/>
      <c r="AE199" s="6"/>
      <c r="AF199" s="6"/>
      <c r="AG199" s="6"/>
      <c r="AH199" s="8"/>
      <c r="AI199" s="6"/>
      <c r="AJ199" s="8"/>
      <c r="AK199" s="6"/>
      <c r="AL199" s="6"/>
      <c r="AM199" s="6"/>
      <c r="AN199" s="6"/>
      <c r="AO199" s="6"/>
      <c r="AP199" s="8"/>
      <c r="AQ199" s="8"/>
      <c r="AR199" s="6"/>
      <c r="AS199" s="6"/>
      <c r="AT199" s="6"/>
      <c r="AU199" s="6"/>
      <c r="AV199" s="6"/>
      <c r="AW199" s="8"/>
      <c r="AX199" s="6"/>
      <c r="AY199" s="6"/>
      <c r="AZ199" s="6"/>
      <c r="BA199" s="6"/>
      <c r="BB199" s="6"/>
      <c r="BC199" s="8"/>
      <c r="BD199" s="8"/>
      <c r="BE199" s="6"/>
      <c r="BF199" s="6"/>
      <c r="BG199" s="6"/>
      <c r="BH199" s="6"/>
      <c r="BI199" s="6"/>
      <c r="BJ199" s="8"/>
      <c r="BK199" s="8"/>
      <c r="BL199" s="8"/>
      <c r="BM199" s="6"/>
      <c r="BN199" s="6"/>
      <c r="BO199" s="6"/>
      <c r="BP199" s="8"/>
      <c r="BQ199" s="6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6"/>
      <c r="CI199" s="6"/>
      <c r="CJ199" s="6"/>
      <c r="CK199" s="6"/>
      <c r="CL199" s="6"/>
      <c r="CM199" s="6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9"/>
    </row>
    <row r="200" spans="15:110" ht="13.5">
      <c r="O200" s="12" t="s">
        <v>141</v>
      </c>
      <c r="P200" s="15" t="s">
        <v>466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8"/>
      <c r="AE200" s="6"/>
      <c r="AF200" s="6"/>
      <c r="AG200" s="6"/>
      <c r="AH200" s="8"/>
      <c r="AI200" s="6"/>
      <c r="AJ200" s="8"/>
      <c r="AK200" s="6"/>
      <c r="AL200" s="6"/>
      <c r="AM200" s="6"/>
      <c r="AN200" s="8"/>
      <c r="AO200" s="6"/>
      <c r="AP200" s="8"/>
      <c r="AQ200" s="8"/>
      <c r="AR200" s="6"/>
      <c r="AS200" s="6"/>
      <c r="AT200" s="6"/>
      <c r="AU200" s="6"/>
      <c r="AV200" s="6"/>
      <c r="AW200" s="8"/>
      <c r="AX200" s="6"/>
      <c r="AY200" s="6"/>
      <c r="AZ200" s="6"/>
      <c r="BA200" s="6"/>
      <c r="BB200" s="6"/>
      <c r="BC200" s="6"/>
      <c r="BD200" s="8"/>
      <c r="BE200" s="6"/>
      <c r="BF200" s="6"/>
      <c r="BG200" s="6"/>
      <c r="BH200" s="6"/>
      <c r="BI200" s="6"/>
      <c r="BJ200" s="8"/>
      <c r="BK200" s="8"/>
      <c r="BL200" s="6"/>
      <c r="BM200" s="6"/>
      <c r="BN200" s="6"/>
      <c r="BO200" s="6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6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9"/>
    </row>
    <row r="201" spans="15:110" ht="13.5">
      <c r="O201" s="51" t="s">
        <v>467</v>
      </c>
      <c r="P201" s="15" t="s">
        <v>468</v>
      </c>
      <c r="Q201" s="6">
        <v>734420</v>
      </c>
      <c r="R201" s="6">
        <v>11531673</v>
      </c>
      <c r="S201" s="6">
        <v>8986962</v>
      </c>
      <c r="T201" s="6">
        <v>1394217</v>
      </c>
      <c r="U201" s="6">
        <v>608536</v>
      </c>
      <c r="V201" s="6">
        <v>260082</v>
      </c>
      <c r="W201" s="6">
        <v>184402</v>
      </c>
      <c r="X201" s="6">
        <v>97474</v>
      </c>
      <c r="Y201" s="6">
        <v>47126289</v>
      </c>
      <c r="Z201" s="6">
        <v>11741662</v>
      </c>
      <c r="AA201" s="6">
        <v>9488078</v>
      </c>
      <c r="AB201" s="6">
        <v>18812150</v>
      </c>
      <c r="AC201" s="6">
        <v>7080734</v>
      </c>
      <c r="AD201" s="6">
        <v>3665</v>
      </c>
      <c r="AE201" s="6">
        <v>9216933</v>
      </c>
      <c r="AF201" s="6">
        <v>4964366</v>
      </c>
      <c r="AG201" s="6">
        <v>3049</v>
      </c>
      <c r="AH201" s="8">
        <v>117803</v>
      </c>
      <c r="AI201" s="6">
        <v>4131715</v>
      </c>
      <c r="AJ201" s="8" t="s">
        <v>145</v>
      </c>
      <c r="AK201" s="6">
        <v>1190865</v>
      </c>
      <c r="AL201" s="6">
        <v>6010699</v>
      </c>
      <c r="AM201" s="6">
        <v>4116915</v>
      </c>
      <c r="AN201" s="6">
        <v>152569</v>
      </c>
      <c r="AO201" s="6">
        <v>1562894</v>
      </c>
      <c r="AP201" s="8">
        <v>177993</v>
      </c>
      <c r="AQ201" s="8">
        <v>328</v>
      </c>
      <c r="AR201" s="6">
        <v>12138600</v>
      </c>
      <c r="AS201" s="6">
        <v>16246414</v>
      </c>
      <c r="AT201" s="6">
        <v>28256</v>
      </c>
      <c r="AU201" s="6">
        <v>4575833</v>
      </c>
      <c r="AV201" s="6">
        <v>58701</v>
      </c>
      <c r="AW201" s="8" t="s">
        <v>145</v>
      </c>
      <c r="AX201" s="6">
        <v>521500</v>
      </c>
      <c r="AY201" s="6">
        <v>2103136</v>
      </c>
      <c r="AZ201" s="6">
        <v>3023541</v>
      </c>
      <c r="BA201" s="6">
        <v>4567527</v>
      </c>
      <c r="BB201" s="6">
        <v>10215704</v>
      </c>
      <c r="BC201" s="6">
        <v>1367920</v>
      </c>
      <c r="BD201" s="8" t="s">
        <v>145</v>
      </c>
      <c r="BE201" s="6">
        <v>4642267</v>
      </c>
      <c r="BF201" s="6">
        <v>16261497</v>
      </c>
      <c r="BG201" s="6">
        <v>2094564</v>
      </c>
      <c r="BH201" s="6">
        <v>2872733</v>
      </c>
      <c r="BI201" s="6">
        <v>2286663</v>
      </c>
      <c r="BJ201" s="8">
        <v>536473</v>
      </c>
      <c r="BK201" s="8">
        <v>78586</v>
      </c>
      <c r="BL201" s="8">
        <v>305067</v>
      </c>
      <c r="BM201" s="6">
        <v>1939119</v>
      </c>
      <c r="BN201" s="6">
        <v>2782568</v>
      </c>
      <c r="BO201" s="6">
        <v>2546932</v>
      </c>
      <c r="BP201" s="8">
        <v>818792</v>
      </c>
      <c r="BQ201" s="8" t="s">
        <v>145</v>
      </c>
      <c r="BR201" s="8" t="s">
        <v>145</v>
      </c>
      <c r="BS201" s="8" t="s">
        <v>145</v>
      </c>
      <c r="BT201" s="8" t="s">
        <v>145</v>
      </c>
      <c r="BU201" s="8" t="s">
        <v>145</v>
      </c>
      <c r="BV201" s="8" t="s">
        <v>145</v>
      </c>
      <c r="BW201" s="8" t="s">
        <v>145</v>
      </c>
      <c r="BX201" s="8" t="s">
        <v>145</v>
      </c>
      <c r="BY201" s="8" t="s">
        <v>145</v>
      </c>
      <c r="BZ201" s="8" t="s">
        <v>145</v>
      </c>
      <c r="CA201" s="8" t="s">
        <v>145</v>
      </c>
      <c r="CB201" s="8" t="s">
        <v>145</v>
      </c>
      <c r="CC201" s="8" t="s">
        <v>145</v>
      </c>
      <c r="CD201" s="8" t="s">
        <v>145</v>
      </c>
      <c r="CE201" s="8" t="s">
        <v>145</v>
      </c>
      <c r="CF201" s="8" t="s">
        <v>145</v>
      </c>
      <c r="CG201" s="8" t="s">
        <v>145</v>
      </c>
      <c r="CH201" s="8" t="s">
        <v>145</v>
      </c>
      <c r="CI201" s="8" t="s">
        <v>145</v>
      </c>
      <c r="CJ201" s="8" t="s">
        <v>145</v>
      </c>
      <c r="CK201" s="8" t="s">
        <v>145</v>
      </c>
      <c r="CL201" s="8" t="s">
        <v>145</v>
      </c>
      <c r="CM201" s="6">
        <v>15449028</v>
      </c>
      <c r="CN201" s="8" t="s">
        <v>145</v>
      </c>
      <c r="CO201" s="8" t="s">
        <v>145</v>
      </c>
      <c r="CP201" s="8" t="s">
        <v>145</v>
      </c>
      <c r="CQ201" s="8" t="s">
        <v>145</v>
      </c>
      <c r="CR201" s="8">
        <v>2742371</v>
      </c>
      <c r="CS201" s="8">
        <v>3051418</v>
      </c>
      <c r="CT201" s="8">
        <v>4620668</v>
      </c>
      <c r="CU201" s="8">
        <v>1980</v>
      </c>
      <c r="CV201" s="8">
        <v>2342416</v>
      </c>
      <c r="CW201" s="8">
        <v>3336856</v>
      </c>
      <c r="CX201" s="8">
        <v>458195</v>
      </c>
      <c r="CY201" s="8">
        <v>479867</v>
      </c>
      <c r="CZ201" s="8">
        <v>11188022</v>
      </c>
      <c r="DA201" s="8">
        <v>1837818</v>
      </c>
      <c r="DB201" s="8">
        <v>526549</v>
      </c>
      <c r="DC201" s="8">
        <v>6416472</v>
      </c>
      <c r="DD201" s="8">
        <v>3780086</v>
      </c>
      <c r="DE201" s="8">
        <v>74665</v>
      </c>
      <c r="DF201" s="9">
        <v>40857383</v>
      </c>
    </row>
    <row r="202" spans="15:110" ht="13.5">
      <c r="O202" s="51" t="s">
        <v>469</v>
      </c>
      <c r="P202" s="15" t="s">
        <v>470</v>
      </c>
      <c r="Q202" s="6">
        <v>732714</v>
      </c>
      <c r="R202" s="6">
        <v>14472543</v>
      </c>
      <c r="S202" s="6">
        <v>11567481</v>
      </c>
      <c r="T202" s="6">
        <v>1325069</v>
      </c>
      <c r="U202" s="6">
        <v>990521</v>
      </c>
      <c r="V202" s="6">
        <v>328235</v>
      </c>
      <c r="W202" s="6">
        <v>170045</v>
      </c>
      <c r="X202" s="6">
        <v>91192</v>
      </c>
      <c r="Y202" s="6">
        <v>50631169</v>
      </c>
      <c r="Z202" s="6">
        <v>12905382</v>
      </c>
      <c r="AA202" s="6">
        <v>11236073</v>
      </c>
      <c r="AB202" s="6">
        <v>20115263</v>
      </c>
      <c r="AC202" s="6">
        <v>6326167</v>
      </c>
      <c r="AD202" s="6">
        <v>48284</v>
      </c>
      <c r="AE202" s="6">
        <v>11548790</v>
      </c>
      <c r="AF202" s="6">
        <v>7058692</v>
      </c>
      <c r="AG202" s="6">
        <v>115012</v>
      </c>
      <c r="AH202" s="8">
        <v>200736</v>
      </c>
      <c r="AI202" s="6">
        <v>4174350</v>
      </c>
      <c r="AJ202" s="8" t="s">
        <v>145</v>
      </c>
      <c r="AK202" s="6">
        <v>184128</v>
      </c>
      <c r="AL202" s="6">
        <v>3974003</v>
      </c>
      <c r="AM202" s="6">
        <v>2986791</v>
      </c>
      <c r="AN202" s="8">
        <v>103480</v>
      </c>
      <c r="AO202" s="6">
        <v>667888</v>
      </c>
      <c r="AP202" s="8">
        <v>215844</v>
      </c>
      <c r="AQ202" s="8" t="s">
        <v>145</v>
      </c>
      <c r="AR202" s="6">
        <v>22793805</v>
      </c>
      <c r="AS202" s="6">
        <v>15675717</v>
      </c>
      <c r="AT202" s="6">
        <v>943832</v>
      </c>
      <c r="AU202" s="6">
        <v>2825117</v>
      </c>
      <c r="AV202" s="8">
        <v>245057</v>
      </c>
      <c r="AW202" s="8" t="s">
        <v>145</v>
      </c>
      <c r="AX202" s="6">
        <v>834316</v>
      </c>
      <c r="AY202" s="6">
        <v>1586344</v>
      </c>
      <c r="AZ202" s="6">
        <v>3970612</v>
      </c>
      <c r="BA202" s="6">
        <v>4203996</v>
      </c>
      <c r="BB202" s="6">
        <v>10595268</v>
      </c>
      <c r="BC202" s="6">
        <v>1066443</v>
      </c>
      <c r="BD202" s="8" t="s">
        <v>145</v>
      </c>
      <c r="BE202" s="6">
        <v>4326548</v>
      </c>
      <c r="BF202" s="6">
        <v>19774612</v>
      </c>
      <c r="BG202" s="6">
        <v>2167796</v>
      </c>
      <c r="BH202" s="6">
        <v>3304312</v>
      </c>
      <c r="BI202" s="6">
        <v>2682657</v>
      </c>
      <c r="BJ202" s="6">
        <v>673070</v>
      </c>
      <c r="BK202" s="8">
        <v>132459</v>
      </c>
      <c r="BL202" s="6">
        <v>463644</v>
      </c>
      <c r="BM202" s="6">
        <v>2858145</v>
      </c>
      <c r="BN202" s="6">
        <v>3823730</v>
      </c>
      <c r="BO202" s="6">
        <v>3395179</v>
      </c>
      <c r="BP202" s="8">
        <v>273620</v>
      </c>
      <c r="BQ202" s="8">
        <v>1923</v>
      </c>
      <c r="BR202" s="8">
        <v>1923</v>
      </c>
      <c r="BS202" s="8" t="s">
        <v>145</v>
      </c>
      <c r="BT202" s="8" t="s">
        <v>145</v>
      </c>
      <c r="BU202" s="8">
        <v>1923</v>
      </c>
      <c r="BV202" s="8" t="s">
        <v>145</v>
      </c>
      <c r="BW202" s="8" t="s">
        <v>145</v>
      </c>
      <c r="BX202" s="8" t="s">
        <v>145</v>
      </c>
      <c r="BY202" s="8" t="s">
        <v>145</v>
      </c>
      <c r="BZ202" s="8" t="s">
        <v>145</v>
      </c>
      <c r="CA202" s="8" t="s">
        <v>145</v>
      </c>
      <c r="CB202" s="8" t="s">
        <v>145</v>
      </c>
      <c r="CC202" s="8" t="s">
        <v>145</v>
      </c>
      <c r="CD202" s="8" t="s">
        <v>145</v>
      </c>
      <c r="CE202" s="8" t="s">
        <v>145</v>
      </c>
      <c r="CF202" s="8" t="s">
        <v>145</v>
      </c>
      <c r="CG202" s="8" t="s">
        <v>145</v>
      </c>
      <c r="CH202" s="8" t="s">
        <v>145</v>
      </c>
      <c r="CI202" s="8" t="s">
        <v>145</v>
      </c>
      <c r="CJ202" s="8" t="s">
        <v>145</v>
      </c>
      <c r="CK202" s="8" t="s">
        <v>145</v>
      </c>
      <c r="CL202" s="8" t="s">
        <v>145</v>
      </c>
      <c r="CM202" s="6">
        <v>13404318</v>
      </c>
      <c r="CN202" s="8" t="s">
        <v>145</v>
      </c>
      <c r="CO202" s="8" t="s">
        <v>145</v>
      </c>
      <c r="CP202" s="8" t="s">
        <v>145</v>
      </c>
      <c r="CQ202" s="8" t="s">
        <v>145</v>
      </c>
      <c r="CR202" s="8">
        <v>4986786</v>
      </c>
      <c r="CS202" s="8">
        <v>7042228</v>
      </c>
      <c r="CT202" s="8">
        <v>4766328</v>
      </c>
      <c r="CU202" s="8">
        <v>48025</v>
      </c>
      <c r="CV202" s="8">
        <v>2183600</v>
      </c>
      <c r="CW202" s="8">
        <v>2616531</v>
      </c>
      <c r="CX202" s="8">
        <v>147898</v>
      </c>
      <c r="CY202" s="8">
        <v>1319927</v>
      </c>
      <c r="CZ202" s="8">
        <v>21364913</v>
      </c>
      <c r="DA202" s="8">
        <v>2212655</v>
      </c>
      <c r="DB202" s="8">
        <v>4016474</v>
      </c>
      <c r="DC202" s="8">
        <v>6933644</v>
      </c>
      <c r="DD202" s="8">
        <v>5317172</v>
      </c>
      <c r="DE202" s="8">
        <v>64187</v>
      </c>
      <c r="DF202" s="9">
        <v>63020368</v>
      </c>
    </row>
    <row r="203" spans="15:110" ht="13.5">
      <c r="O203" s="51" t="s">
        <v>471</v>
      </c>
      <c r="P203" s="15" t="s">
        <v>472</v>
      </c>
      <c r="Q203" s="6">
        <v>332617</v>
      </c>
      <c r="R203" s="6">
        <v>4894438</v>
      </c>
      <c r="S203" s="6">
        <v>3973216</v>
      </c>
      <c r="T203" s="6">
        <v>405152</v>
      </c>
      <c r="U203" s="6">
        <v>231114</v>
      </c>
      <c r="V203" s="6">
        <v>150561</v>
      </c>
      <c r="W203" s="6">
        <v>79012</v>
      </c>
      <c r="X203" s="6">
        <v>55383</v>
      </c>
      <c r="Y203" s="6">
        <v>16850741</v>
      </c>
      <c r="Z203" s="6">
        <v>5024536</v>
      </c>
      <c r="AA203" s="6">
        <v>4213515</v>
      </c>
      <c r="AB203" s="6">
        <v>5799783</v>
      </c>
      <c r="AC203" s="6">
        <v>1812907</v>
      </c>
      <c r="AD203" s="8" t="s">
        <v>145</v>
      </c>
      <c r="AE203" s="6">
        <v>5328667</v>
      </c>
      <c r="AF203" s="6">
        <v>1911286</v>
      </c>
      <c r="AG203" s="6">
        <v>5340</v>
      </c>
      <c r="AH203" s="8" t="s">
        <v>145</v>
      </c>
      <c r="AI203" s="6">
        <v>3412041</v>
      </c>
      <c r="AJ203" s="8" t="s">
        <v>145</v>
      </c>
      <c r="AK203" s="6">
        <v>126394</v>
      </c>
      <c r="AL203" s="6">
        <v>1354004</v>
      </c>
      <c r="AM203" s="6">
        <v>870742</v>
      </c>
      <c r="AN203" s="6">
        <v>5247</v>
      </c>
      <c r="AO203" s="6">
        <v>264311</v>
      </c>
      <c r="AP203" s="8">
        <v>213704</v>
      </c>
      <c r="AQ203" s="8" t="s">
        <v>145</v>
      </c>
      <c r="AR203" s="6">
        <v>1972821</v>
      </c>
      <c r="AS203" s="6">
        <v>4233272</v>
      </c>
      <c r="AT203" s="6">
        <v>384364</v>
      </c>
      <c r="AU203" s="6">
        <v>791415</v>
      </c>
      <c r="AV203" s="6">
        <v>32123</v>
      </c>
      <c r="AW203" s="8" t="s">
        <v>145</v>
      </c>
      <c r="AX203" s="6">
        <v>158015</v>
      </c>
      <c r="AY203" s="6">
        <v>405286</v>
      </c>
      <c r="AZ203" s="6">
        <v>1546690</v>
      </c>
      <c r="BA203" s="6">
        <v>136354</v>
      </c>
      <c r="BB203" s="6">
        <v>2246345</v>
      </c>
      <c r="BC203" s="6">
        <v>779025</v>
      </c>
      <c r="BD203" s="8" t="s">
        <v>145</v>
      </c>
      <c r="BE203" s="6">
        <v>2205724</v>
      </c>
      <c r="BF203" s="6">
        <v>4866349</v>
      </c>
      <c r="BG203" s="6">
        <v>617644</v>
      </c>
      <c r="BH203" s="6">
        <v>635521</v>
      </c>
      <c r="BI203" s="6">
        <v>521359</v>
      </c>
      <c r="BJ203" s="8">
        <v>558937</v>
      </c>
      <c r="BK203" s="6">
        <v>43934</v>
      </c>
      <c r="BL203" s="6">
        <v>333590</v>
      </c>
      <c r="BM203" s="6">
        <v>993277</v>
      </c>
      <c r="BN203" s="6">
        <v>352699</v>
      </c>
      <c r="BO203" s="6">
        <v>809388</v>
      </c>
      <c r="BP203" s="8" t="s">
        <v>145</v>
      </c>
      <c r="BQ203" s="6">
        <v>43614</v>
      </c>
      <c r="BR203" s="8" t="s">
        <v>145</v>
      </c>
      <c r="BS203" s="8" t="s">
        <v>145</v>
      </c>
      <c r="BT203" s="8" t="s">
        <v>145</v>
      </c>
      <c r="BU203" s="8" t="s">
        <v>145</v>
      </c>
      <c r="BV203" s="8" t="s">
        <v>145</v>
      </c>
      <c r="BW203" s="8" t="s">
        <v>145</v>
      </c>
      <c r="BX203" s="8" t="s">
        <v>145</v>
      </c>
      <c r="BY203" s="8" t="s">
        <v>145</v>
      </c>
      <c r="BZ203" s="8" t="s">
        <v>145</v>
      </c>
      <c r="CA203" s="8" t="s">
        <v>145</v>
      </c>
      <c r="CB203" s="8" t="s">
        <v>145</v>
      </c>
      <c r="CC203" s="8" t="s">
        <v>145</v>
      </c>
      <c r="CD203" s="8" t="s">
        <v>145</v>
      </c>
      <c r="CE203" s="8" t="s">
        <v>145</v>
      </c>
      <c r="CF203" s="8" t="s">
        <v>145</v>
      </c>
      <c r="CG203" s="8" t="s">
        <v>145</v>
      </c>
      <c r="CH203" s="6">
        <v>43614</v>
      </c>
      <c r="CI203" s="8" t="s">
        <v>145</v>
      </c>
      <c r="CJ203" s="8" t="s">
        <v>145</v>
      </c>
      <c r="CK203" s="8" t="s">
        <v>145</v>
      </c>
      <c r="CL203" s="6">
        <v>43614</v>
      </c>
      <c r="CM203" s="6">
        <v>3897511</v>
      </c>
      <c r="CN203" s="8" t="s">
        <v>145</v>
      </c>
      <c r="CO203" s="8">
        <v>159078</v>
      </c>
      <c r="CP203" s="8" t="s">
        <v>145</v>
      </c>
      <c r="CQ203" s="8" t="s">
        <v>145</v>
      </c>
      <c r="CR203" s="8">
        <v>1446254</v>
      </c>
      <c r="CS203" s="8">
        <v>1305697</v>
      </c>
      <c r="CT203" s="8">
        <v>1975823</v>
      </c>
      <c r="CU203" s="8" t="s">
        <v>145</v>
      </c>
      <c r="CV203" s="8">
        <v>1464127</v>
      </c>
      <c r="CW203" s="8">
        <v>509682</v>
      </c>
      <c r="CX203" s="8">
        <v>101695</v>
      </c>
      <c r="CY203" s="8">
        <v>80405</v>
      </c>
      <c r="CZ203" s="8">
        <v>1696173</v>
      </c>
      <c r="DA203" s="8">
        <v>480026</v>
      </c>
      <c r="DB203" s="8">
        <v>159866</v>
      </c>
      <c r="DC203" s="8">
        <v>2353599</v>
      </c>
      <c r="DD203" s="8">
        <v>1464213</v>
      </c>
      <c r="DE203" s="8">
        <v>21445</v>
      </c>
      <c r="DF203" s="9">
        <v>13059005</v>
      </c>
    </row>
    <row r="204" spans="15:110" ht="13.5">
      <c r="O204" s="51" t="s">
        <v>473</v>
      </c>
      <c r="P204" s="15" t="s">
        <v>474</v>
      </c>
      <c r="Q204" s="6">
        <v>477428</v>
      </c>
      <c r="R204" s="6">
        <v>6916715</v>
      </c>
      <c r="S204" s="6">
        <v>5231643</v>
      </c>
      <c r="T204" s="6">
        <v>847654</v>
      </c>
      <c r="U204" s="6">
        <v>550722</v>
      </c>
      <c r="V204" s="6">
        <v>111034</v>
      </c>
      <c r="W204" s="6">
        <v>110163</v>
      </c>
      <c r="X204" s="6">
        <v>65499</v>
      </c>
      <c r="Y204" s="6">
        <v>28209504</v>
      </c>
      <c r="Z204" s="6">
        <v>7301700</v>
      </c>
      <c r="AA204" s="6">
        <v>5273481</v>
      </c>
      <c r="AB204" s="6">
        <v>13161483</v>
      </c>
      <c r="AC204" s="6">
        <v>2416895</v>
      </c>
      <c r="AD204" s="6">
        <v>55945</v>
      </c>
      <c r="AE204" s="6">
        <v>7073782</v>
      </c>
      <c r="AF204" s="6">
        <v>3058405</v>
      </c>
      <c r="AG204" s="6">
        <v>24351</v>
      </c>
      <c r="AH204" s="8" t="s">
        <v>145</v>
      </c>
      <c r="AI204" s="6">
        <v>3991026</v>
      </c>
      <c r="AJ204" s="8" t="s">
        <v>145</v>
      </c>
      <c r="AK204" s="6">
        <v>513765</v>
      </c>
      <c r="AL204" s="6">
        <v>4810307</v>
      </c>
      <c r="AM204" s="6">
        <v>3993050</v>
      </c>
      <c r="AN204" s="8">
        <v>35264</v>
      </c>
      <c r="AO204" s="6">
        <v>769527</v>
      </c>
      <c r="AP204" s="8">
        <v>12466</v>
      </c>
      <c r="AQ204" s="8" t="s">
        <v>145</v>
      </c>
      <c r="AR204" s="6">
        <v>3932828</v>
      </c>
      <c r="AS204" s="6">
        <v>7813146</v>
      </c>
      <c r="AT204" s="6">
        <v>460396</v>
      </c>
      <c r="AU204" s="6">
        <v>1650704</v>
      </c>
      <c r="AV204" s="8">
        <v>205465</v>
      </c>
      <c r="AW204" s="8" t="s">
        <v>145</v>
      </c>
      <c r="AX204" s="6">
        <v>224245</v>
      </c>
      <c r="AY204" s="6">
        <v>709918</v>
      </c>
      <c r="AZ204" s="6">
        <v>1239324</v>
      </c>
      <c r="BA204" s="6">
        <v>2668698</v>
      </c>
      <c r="BB204" s="6">
        <v>4842185</v>
      </c>
      <c r="BC204" s="6">
        <v>654396</v>
      </c>
      <c r="BD204" s="8" t="s">
        <v>145</v>
      </c>
      <c r="BE204" s="6">
        <v>2521134</v>
      </c>
      <c r="BF204" s="6">
        <v>9553262</v>
      </c>
      <c r="BG204" s="6">
        <v>1325063</v>
      </c>
      <c r="BH204" s="6">
        <v>2115849</v>
      </c>
      <c r="BI204" s="6">
        <v>765164</v>
      </c>
      <c r="BJ204" s="8">
        <v>539809</v>
      </c>
      <c r="BK204" s="8" t="s">
        <v>145</v>
      </c>
      <c r="BL204" s="8">
        <v>1020857</v>
      </c>
      <c r="BM204" s="6">
        <v>1313345</v>
      </c>
      <c r="BN204" s="6">
        <v>624220</v>
      </c>
      <c r="BO204" s="6">
        <v>1848955</v>
      </c>
      <c r="BP204" s="8" t="s">
        <v>145</v>
      </c>
      <c r="BQ204" s="8" t="s">
        <v>145</v>
      </c>
      <c r="BR204" s="8" t="s">
        <v>145</v>
      </c>
      <c r="BS204" s="8" t="s">
        <v>145</v>
      </c>
      <c r="BT204" s="8" t="s">
        <v>145</v>
      </c>
      <c r="BU204" s="8" t="s">
        <v>145</v>
      </c>
      <c r="BV204" s="8" t="s">
        <v>145</v>
      </c>
      <c r="BW204" s="8" t="s">
        <v>145</v>
      </c>
      <c r="BX204" s="8" t="s">
        <v>145</v>
      </c>
      <c r="BY204" s="8" t="s">
        <v>145</v>
      </c>
      <c r="BZ204" s="8" t="s">
        <v>145</v>
      </c>
      <c r="CA204" s="8" t="s">
        <v>145</v>
      </c>
      <c r="CB204" s="8" t="s">
        <v>145</v>
      </c>
      <c r="CC204" s="8" t="s">
        <v>145</v>
      </c>
      <c r="CD204" s="8" t="s">
        <v>145</v>
      </c>
      <c r="CE204" s="8" t="s">
        <v>145</v>
      </c>
      <c r="CF204" s="8" t="s">
        <v>145</v>
      </c>
      <c r="CG204" s="8" t="s">
        <v>145</v>
      </c>
      <c r="CH204" s="8" t="s">
        <v>145</v>
      </c>
      <c r="CI204" s="8" t="s">
        <v>145</v>
      </c>
      <c r="CJ204" s="8" t="s">
        <v>145</v>
      </c>
      <c r="CK204" s="8" t="s">
        <v>145</v>
      </c>
      <c r="CL204" s="8" t="s">
        <v>145</v>
      </c>
      <c r="CM204" s="6">
        <v>6751303</v>
      </c>
      <c r="CN204" s="8" t="s">
        <v>145</v>
      </c>
      <c r="CO204" s="8" t="s">
        <v>145</v>
      </c>
      <c r="CP204" s="8" t="s">
        <v>145</v>
      </c>
      <c r="CQ204" s="8" t="s">
        <v>145</v>
      </c>
      <c r="CR204" s="8">
        <v>3721556</v>
      </c>
      <c r="CS204" s="8">
        <v>1680316</v>
      </c>
      <c r="CT204" s="8">
        <v>2883646</v>
      </c>
      <c r="CU204" s="8">
        <v>51146</v>
      </c>
      <c r="CV204" s="8">
        <v>1693301</v>
      </c>
      <c r="CW204" s="8">
        <v>2221370</v>
      </c>
      <c r="CX204" s="8">
        <v>235803</v>
      </c>
      <c r="CY204" s="8">
        <v>80759</v>
      </c>
      <c r="CZ204" s="8">
        <v>3543964</v>
      </c>
      <c r="DA204" s="8">
        <v>879132</v>
      </c>
      <c r="DB204" s="8">
        <v>310337</v>
      </c>
      <c r="DC204" s="8">
        <v>3844143</v>
      </c>
      <c r="DD204" s="8">
        <v>2518086</v>
      </c>
      <c r="DE204" s="8">
        <v>31631</v>
      </c>
      <c r="DF204" s="9">
        <v>23695190</v>
      </c>
    </row>
    <row r="205" spans="15:110" ht="13.5">
      <c r="O205" s="51" t="s">
        <v>475</v>
      </c>
      <c r="P205" s="15" t="s">
        <v>476</v>
      </c>
      <c r="Q205" s="6">
        <v>488560</v>
      </c>
      <c r="R205" s="6">
        <v>10848930</v>
      </c>
      <c r="S205" s="6">
        <v>8975214</v>
      </c>
      <c r="T205" s="6">
        <v>1054799</v>
      </c>
      <c r="U205" s="6">
        <v>452413</v>
      </c>
      <c r="V205" s="6">
        <v>182326</v>
      </c>
      <c r="W205" s="6">
        <v>112679</v>
      </c>
      <c r="X205" s="6">
        <v>71499</v>
      </c>
      <c r="Y205" s="6">
        <v>28644739</v>
      </c>
      <c r="Z205" s="6">
        <v>7020866</v>
      </c>
      <c r="AA205" s="6">
        <v>5246210</v>
      </c>
      <c r="AB205" s="6">
        <v>14258598</v>
      </c>
      <c r="AC205" s="6">
        <v>2104006</v>
      </c>
      <c r="AD205" s="6">
        <v>15059</v>
      </c>
      <c r="AE205" s="6">
        <v>5526867</v>
      </c>
      <c r="AF205" s="6">
        <v>2513096</v>
      </c>
      <c r="AG205" s="8" t="s">
        <v>145</v>
      </c>
      <c r="AH205" s="8" t="s">
        <v>145</v>
      </c>
      <c r="AI205" s="6">
        <v>3013771</v>
      </c>
      <c r="AJ205" s="8" t="s">
        <v>145</v>
      </c>
      <c r="AK205" s="6">
        <v>173815</v>
      </c>
      <c r="AL205" s="6">
        <v>3748419</v>
      </c>
      <c r="AM205" s="6">
        <v>3156805</v>
      </c>
      <c r="AN205" s="6">
        <v>9157</v>
      </c>
      <c r="AO205" s="6">
        <v>504382</v>
      </c>
      <c r="AP205" s="8">
        <v>78075</v>
      </c>
      <c r="AQ205" s="8" t="s">
        <v>145</v>
      </c>
      <c r="AR205" s="6">
        <v>1911924</v>
      </c>
      <c r="AS205" s="6">
        <v>7635337</v>
      </c>
      <c r="AT205" s="6">
        <v>687747</v>
      </c>
      <c r="AU205" s="6">
        <v>990938</v>
      </c>
      <c r="AV205" s="6">
        <v>95936</v>
      </c>
      <c r="AW205" s="8" t="s">
        <v>145</v>
      </c>
      <c r="AX205" s="6">
        <v>412716</v>
      </c>
      <c r="AY205" s="6">
        <v>688317</v>
      </c>
      <c r="AZ205" s="6">
        <v>2410506</v>
      </c>
      <c r="BA205" s="6">
        <v>1496919</v>
      </c>
      <c r="BB205" s="6">
        <v>5008458</v>
      </c>
      <c r="BC205" s="6">
        <v>852258</v>
      </c>
      <c r="BD205" s="8" t="s">
        <v>145</v>
      </c>
      <c r="BE205" s="6">
        <v>3736543</v>
      </c>
      <c r="BF205" s="6">
        <v>9344953</v>
      </c>
      <c r="BG205" s="6">
        <v>1879457</v>
      </c>
      <c r="BH205" s="6">
        <v>1085991</v>
      </c>
      <c r="BI205" s="6">
        <v>596631</v>
      </c>
      <c r="BJ205" s="8">
        <v>629615</v>
      </c>
      <c r="BK205" s="8">
        <v>44604</v>
      </c>
      <c r="BL205" s="8">
        <v>561853</v>
      </c>
      <c r="BM205" s="6">
        <v>2354954</v>
      </c>
      <c r="BN205" s="6">
        <v>537424</v>
      </c>
      <c r="BO205" s="6">
        <v>1654424</v>
      </c>
      <c r="BP205" s="8" t="s">
        <v>145</v>
      </c>
      <c r="BQ205" s="8" t="s">
        <v>145</v>
      </c>
      <c r="BR205" s="8" t="s">
        <v>145</v>
      </c>
      <c r="BS205" s="8" t="s">
        <v>145</v>
      </c>
      <c r="BT205" s="8" t="s">
        <v>145</v>
      </c>
      <c r="BU205" s="8" t="s">
        <v>145</v>
      </c>
      <c r="BV205" s="8" t="s">
        <v>145</v>
      </c>
      <c r="BW205" s="8" t="s">
        <v>145</v>
      </c>
      <c r="BX205" s="8" t="s">
        <v>145</v>
      </c>
      <c r="BY205" s="8" t="s">
        <v>145</v>
      </c>
      <c r="BZ205" s="8" t="s">
        <v>145</v>
      </c>
      <c r="CA205" s="8" t="s">
        <v>145</v>
      </c>
      <c r="CB205" s="8" t="s">
        <v>145</v>
      </c>
      <c r="CC205" s="8" t="s">
        <v>145</v>
      </c>
      <c r="CD205" s="8" t="s">
        <v>145</v>
      </c>
      <c r="CE205" s="8" t="s">
        <v>145</v>
      </c>
      <c r="CF205" s="8" t="s">
        <v>145</v>
      </c>
      <c r="CG205" s="8" t="s">
        <v>145</v>
      </c>
      <c r="CH205" s="8" t="s">
        <v>145</v>
      </c>
      <c r="CI205" s="8" t="s">
        <v>145</v>
      </c>
      <c r="CJ205" s="8" t="s">
        <v>145</v>
      </c>
      <c r="CK205" s="8" t="s">
        <v>145</v>
      </c>
      <c r="CL205" s="8" t="s">
        <v>145</v>
      </c>
      <c r="CM205" s="6">
        <v>7330878</v>
      </c>
      <c r="CN205" s="8" t="s">
        <v>145</v>
      </c>
      <c r="CO205" s="8" t="s">
        <v>145</v>
      </c>
      <c r="CP205" s="8" t="s">
        <v>145</v>
      </c>
      <c r="CQ205" s="8" t="s">
        <v>145</v>
      </c>
      <c r="CR205" s="8">
        <v>4318758</v>
      </c>
      <c r="CS205" s="8">
        <v>1879144</v>
      </c>
      <c r="CT205" s="8">
        <v>2765002</v>
      </c>
      <c r="CU205" s="8">
        <v>2977</v>
      </c>
      <c r="CV205" s="8">
        <v>2351936</v>
      </c>
      <c r="CW205" s="8">
        <v>1911020</v>
      </c>
      <c r="CX205" s="8">
        <v>142196</v>
      </c>
      <c r="CY205" s="8">
        <v>214342</v>
      </c>
      <c r="CZ205" s="8">
        <v>1716150</v>
      </c>
      <c r="DA205" s="8">
        <v>657119</v>
      </c>
      <c r="DB205" s="8">
        <v>271732</v>
      </c>
      <c r="DC205" s="8">
        <v>5221570</v>
      </c>
      <c r="DD205" s="8">
        <v>2584334</v>
      </c>
      <c r="DE205" s="8">
        <v>32683</v>
      </c>
      <c r="DF205" s="9">
        <v>24068963</v>
      </c>
    </row>
    <row r="206" spans="15:110" ht="13.5">
      <c r="O206" s="51" t="s">
        <v>477</v>
      </c>
      <c r="P206" s="15" t="s">
        <v>478</v>
      </c>
      <c r="Q206" s="6">
        <v>222086</v>
      </c>
      <c r="R206" s="6">
        <v>2237442</v>
      </c>
      <c r="S206" s="6">
        <v>1574702</v>
      </c>
      <c r="T206" s="6">
        <v>353377</v>
      </c>
      <c r="U206" s="6">
        <v>189483</v>
      </c>
      <c r="V206" s="6">
        <v>69448</v>
      </c>
      <c r="W206" s="6">
        <v>22353</v>
      </c>
      <c r="X206" s="6">
        <v>28079</v>
      </c>
      <c r="Y206" s="6">
        <v>7475051</v>
      </c>
      <c r="Z206" s="6">
        <v>2316466</v>
      </c>
      <c r="AA206" s="6">
        <v>1807607</v>
      </c>
      <c r="AB206" s="6">
        <v>2750688</v>
      </c>
      <c r="AC206" s="6">
        <v>599510</v>
      </c>
      <c r="AD206" s="6">
        <v>780</v>
      </c>
      <c r="AE206" s="6">
        <v>1594785</v>
      </c>
      <c r="AF206" s="6">
        <v>616224</v>
      </c>
      <c r="AG206" s="6">
        <v>7185</v>
      </c>
      <c r="AH206" s="8" t="s">
        <v>145</v>
      </c>
      <c r="AI206" s="6">
        <v>971376</v>
      </c>
      <c r="AJ206" s="8" t="s">
        <v>145</v>
      </c>
      <c r="AK206" s="6">
        <v>54091</v>
      </c>
      <c r="AL206" s="6">
        <v>810302</v>
      </c>
      <c r="AM206" s="6">
        <v>510129</v>
      </c>
      <c r="AN206" s="6">
        <v>4082</v>
      </c>
      <c r="AO206" s="6">
        <v>251420</v>
      </c>
      <c r="AP206" s="8">
        <v>43795</v>
      </c>
      <c r="AQ206" s="8">
        <v>876</v>
      </c>
      <c r="AR206" s="6">
        <v>1133775</v>
      </c>
      <c r="AS206" s="6">
        <v>3002768</v>
      </c>
      <c r="AT206" s="6">
        <v>91138</v>
      </c>
      <c r="AU206" s="6">
        <v>892562</v>
      </c>
      <c r="AV206" s="6">
        <v>2529</v>
      </c>
      <c r="AW206" s="8" t="s">
        <v>145</v>
      </c>
      <c r="AX206" s="6">
        <v>149212</v>
      </c>
      <c r="AY206" s="6">
        <v>136996</v>
      </c>
      <c r="AZ206" s="6">
        <v>842844</v>
      </c>
      <c r="BA206" s="6">
        <v>781463</v>
      </c>
      <c r="BB206" s="6">
        <v>1910515</v>
      </c>
      <c r="BC206" s="8">
        <v>106024</v>
      </c>
      <c r="BD206" s="8" t="s">
        <v>145</v>
      </c>
      <c r="BE206" s="6">
        <v>903321</v>
      </c>
      <c r="BF206" s="6">
        <v>2961608</v>
      </c>
      <c r="BG206" s="6">
        <v>426329</v>
      </c>
      <c r="BH206" s="6">
        <v>727151</v>
      </c>
      <c r="BI206" s="6">
        <v>476277</v>
      </c>
      <c r="BJ206" s="8">
        <v>2533</v>
      </c>
      <c r="BK206" s="8" t="s">
        <v>145</v>
      </c>
      <c r="BL206" s="8">
        <v>141181</v>
      </c>
      <c r="BM206" s="6">
        <v>521721</v>
      </c>
      <c r="BN206" s="6">
        <v>174406</v>
      </c>
      <c r="BO206" s="6">
        <v>492010</v>
      </c>
      <c r="BP206" s="8" t="s">
        <v>145</v>
      </c>
      <c r="BQ206" s="8">
        <v>63910</v>
      </c>
      <c r="BR206" s="8">
        <v>14871</v>
      </c>
      <c r="BS206" s="8">
        <v>11199</v>
      </c>
      <c r="BT206" s="8">
        <v>3672</v>
      </c>
      <c r="BU206" s="8" t="s">
        <v>145</v>
      </c>
      <c r="BV206" s="8" t="s">
        <v>145</v>
      </c>
      <c r="BW206" s="8" t="s">
        <v>145</v>
      </c>
      <c r="BX206" s="8" t="s">
        <v>145</v>
      </c>
      <c r="BY206" s="8">
        <v>48410</v>
      </c>
      <c r="BZ206" s="8" t="s">
        <v>145</v>
      </c>
      <c r="CA206" s="8" t="s">
        <v>145</v>
      </c>
      <c r="CB206" s="8">
        <v>48410</v>
      </c>
      <c r="CC206" s="8" t="s">
        <v>145</v>
      </c>
      <c r="CD206" s="8" t="s">
        <v>145</v>
      </c>
      <c r="CE206" s="8" t="s">
        <v>145</v>
      </c>
      <c r="CF206" s="8" t="s">
        <v>145</v>
      </c>
      <c r="CG206" s="8" t="s">
        <v>145</v>
      </c>
      <c r="CH206" s="8">
        <v>629</v>
      </c>
      <c r="CI206" s="8">
        <v>629</v>
      </c>
      <c r="CJ206" s="8" t="s">
        <v>145</v>
      </c>
      <c r="CK206" s="8" t="s">
        <v>145</v>
      </c>
      <c r="CL206" s="8" t="s">
        <v>145</v>
      </c>
      <c r="CM206" s="6">
        <v>2294375</v>
      </c>
      <c r="CN206" s="8" t="s">
        <v>145</v>
      </c>
      <c r="CO206" s="8" t="s">
        <v>145</v>
      </c>
      <c r="CP206" s="8" t="s">
        <v>145</v>
      </c>
      <c r="CQ206" s="8" t="s">
        <v>145</v>
      </c>
      <c r="CR206" s="8">
        <v>390452</v>
      </c>
      <c r="CS206" s="8">
        <v>579438</v>
      </c>
      <c r="CT206" s="8">
        <v>789521</v>
      </c>
      <c r="CU206" s="8">
        <v>437</v>
      </c>
      <c r="CV206" s="8">
        <v>825102</v>
      </c>
      <c r="CW206" s="8">
        <v>264675</v>
      </c>
      <c r="CX206" s="8">
        <v>39558</v>
      </c>
      <c r="CY206" s="8">
        <v>125716</v>
      </c>
      <c r="CZ206" s="8">
        <v>609046</v>
      </c>
      <c r="DA206" s="8">
        <v>476261</v>
      </c>
      <c r="DB206" s="8">
        <v>652182</v>
      </c>
      <c r="DC206" s="8">
        <v>1137391</v>
      </c>
      <c r="DD206" s="8">
        <v>720943</v>
      </c>
      <c r="DE206" s="8">
        <v>8398</v>
      </c>
      <c r="DF206" s="9">
        <v>6619120</v>
      </c>
    </row>
    <row r="207" spans="15:110" ht="13.5">
      <c r="O207" s="51" t="s">
        <v>479</v>
      </c>
      <c r="P207" s="15" t="s">
        <v>480</v>
      </c>
      <c r="Q207" s="6">
        <v>257437</v>
      </c>
      <c r="R207" s="6">
        <v>2926618</v>
      </c>
      <c r="S207" s="6">
        <v>2301823</v>
      </c>
      <c r="T207" s="6">
        <v>382877</v>
      </c>
      <c r="U207" s="6">
        <v>125715</v>
      </c>
      <c r="V207" s="6">
        <v>39358</v>
      </c>
      <c r="W207" s="6">
        <v>45574</v>
      </c>
      <c r="X207" s="6">
        <v>31271</v>
      </c>
      <c r="Y207" s="6">
        <v>9773275</v>
      </c>
      <c r="Z207" s="6">
        <v>2958618</v>
      </c>
      <c r="AA207" s="6">
        <v>1791410</v>
      </c>
      <c r="AB207" s="6">
        <v>3956582</v>
      </c>
      <c r="AC207" s="6">
        <v>1064659</v>
      </c>
      <c r="AD207" s="6">
        <v>2006</v>
      </c>
      <c r="AE207" s="6">
        <v>2774184</v>
      </c>
      <c r="AF207" s="6">
        <v>1629606</v>
      </c>
      <c r="AG207" s="8">
        <v>4703</v>
      </c>
      <c r="AH207" s="8" t="s">
        <v>145</v>
      </c>
      <c r="AI207" s="6">
        <v>1139875</v>
      </c>
      <c r="AJ207" s="8" t="s">
        <v>145</v>
      </c>
      <c r="AK207" s="6">
        <v>71516</v>
      </c>
      <c r="AL207" s="6">
        <v>486248</v>
      </c>
      <c r="AM207" s="6">
        <v>316215</v>
      </c>
      <c r="AN207" s="6">
        <v>9456</v>
      </c>
      <c r="AO207" s="6">
        <v>160577</v>
      </c>
      <c r="AP207" s="8" t="s">
        <v>145</v>
      </c>
      <c r="AQ207" s="8" t="s">
        <v>145</v>
      </c>
      <c r="AR207" s="6">
        <v>1449888</v>
      </c>
      <c r="AS207" s="6">
        <v>3094552</v>
      </c>
      <c r="AT207" s="6">
        <v>138096</v>
      </c>
      <c r="AU207" s="6">
        <v>601139</v>
      </c>
      <c r="AV207" s="6">
        <v>152836</v>
      </c>
      <c r="AW207" s="8" t="s">
        <v>145</v>
      </c>
      <c r="AX207" s="6">
        <v>104138</v>
      </c>
      <c r="AY207" s="6">
        <v>606345</v>
      </c>
      <c r="AZ207" s="6">
        <v>585654</v>
      </c>
      <c r="BA207" s="6">
        <v>693830</v>
      </c>
      <c r="BB207" s="6">
        <v>1989967</v>
      </c>
      <c r="BC207" s="6">
        <v>212514</v>
      </c>
      <c r="BD207" s="8" t="s">
        <v>145</v>
      </c>
      <c r="BE207" s="6">
        <v>1017560</v>
      </c>
      <c r="BF207" s="6">
        <v>2901826</v>
      </c>
      <c r="BG207" s="6">
        <v>433740</v>
      </c>
      <c r="BH207" s="6">
        <v>536539</v>
      </c>
      <c r="BI207" s="6">
        <v>272840</v>
      </c>
      <c r="BJ207" s="8" t="s">
        <v>145</v>
      </c>
      <c r="BK207" s="8" t="s">
        <v>145</v>
      </c>
      <c r="BL207" s="6">
        <v>272590</v>
      </c>
      <c r="BM207" s="6">
        <v>629678</v>
      </c>
      <c r="BN207" s="6">
        <v>197177</v>
      </c>
      <c r="BO207" s="6">
        <v>559262</v>
      </c>
      <c r="BP207" s="8" t="s">
        <v>145</v>
      </c>
      <c r="BQ207" s="8" t="s">
        <v>145</v>
      </c>
      <c r="BR207" s="8" t="s">
        <v>145</v>
      </c>
      <c r="BS207" s="8" t="s">
        <v>145</v>
      </c>
      <c r="BT207" s="8" t="s">
        <v>145</v>
      </c>
      <c r="BU207" s="8" t="s">
        <v>145</v>
      </c>
      <c r="BV207" s="8" t="s">
        <v>145</v>
      </c>
      <c r="BW207" s="8" t="s">
        <v>145</v>
      </c>
      <c r="BX207" s="8" t="s">
        <v>145</v>
      </c>
      <c r="BY207" s="8" t="s">
        <v>145</v>
      </c>
      <c r="BZ207" s="8" t="s">
        <v>145</v>
      </c>
      <c r="CA207" s="8" t="s">
        <v>145</v>
      </c>
      <c r="CB207" s="8" t="s">
        <v>145</v>
      </c>
      <c r="CC207" s="8" t="s">
        <v>145</v>
      </c>
      <c r="CD207" s="8" t="s">
        <v>145</v>
      </c>
      <c r="CE207" s="8" t="s">
        <v>145</v>
      </c>
      <c r="CF207" s="8" t="s">
        <v>145</v>
      </c>
      <c r="CG207" s="8" t="s">
        <v>145</v>
      </c>
      <c r="CH207" s="8" t="s">
        <v>145</v>
      </c>
      <c r="CI207" s="8" t="s">
        <v>145</v>
      </c>
      <c r="CJ207" s="8" t="s">
        <v>145</v>
      </c>
      <c r="CK207" s="8" t="s">
        <v>145</v>
      </c>
      <c r="CL207" s="8" t="s">
        <v>145</v>
      </c>
      <c r="CM207" s="6">
        <v>2134374</v>
      </c>
      <c r="CN207" s="8" t="s">
        <v>145</v>
      </c>
      <c r="CO207" s="8" t="s">
        <v>145</v>
      </c>
      <c r="CP207" s="8" t="s">
        <v>145</v>
      </c>
      <c r="CQ207" s="8" t="s">
        <v>145</v>
      </c>
      <c r="CR207" s="8">
        <v>1041735</v>
      </c>
      <c r="CS207" s="8">
        <v>391682</v>
      </c>
      <c r="CT207" s="8">
        <v>1092489</v>
      </c>
      <c r="CU207" s="8">
        <v>156</v>
      </c>
      <c r="CV207" s="8">
        <v>910151</v>
      </c>
      <c r="CW207" s="8">
        <v>793883</v>
      </c>
      <c r="CX207" s="8">
        <v>59265</v>
      </c>
      <c r="CY207" s="8">
        <v>59646</v>
      </c>
      <c r="CZ207" s="8">
        <v>1235679</v>
      </c>
      <c r="DA207" s="8">
        <v>381556</v>
      </c>
      <c r="DB207" s="8">
        <v>999677</v>
      </c>
      <c r="DC207" s="8">
        <v>1618175</v>
      </c>
      <c r="DD207" s="8">
        <v>796608</v>
      </c>
      <c r="DE207" s="8">
        <v>15142</v>
      </c>
      <c r="DF207" s="9">
        <v>9395844</v>
      </c>
    </row>
    <row r="208" spans="15:110" ht="13.5">
      <c r="O208" s="51" t="s">
        <v>481</v>
      </c>
      <c r="P208" s="15" t="s">
        <v>482</v>
      </c>
      <c r="Q208" s="6">
        <v>260567</v>
      </c>
      <c r="R208" s="6">
        <v>6997986</v>
      </c>
      <c r="S208" s="6">
        <v>6301616</v>
      </c>
      <c r="T208" s="6">
        <v>374495</v>
      </c>
      <c r="U208" s="6">
        <v>173091</v>
      </c>
      <c r="V208" s="6">
        <v>65361</v>
      </c>
      <c r="W208" s="6">
        <v>44349</v>
      </c>
      <c r="X208" s="6">
        <v>39074</v>
      </c>
      <c r="Y208" s="6">
        <v>11140263</v>
      </c>
      <c r="Z208" s="6">
        <v>3602579</v>
      </c>
      <c r="AA208" s="6">
        <v>2901936</v>
      </c>
      <c r="AB208" s="6">
        <v>3690290</v>
      </c>
      <c r="AC208" s="6">
        <v>945298</v>
      </c>
      <c r="AD208" s="8">
        <v>160</v>
      </c>
      <c r="AE208" s="6">
        <v>2669282</v>
      </c>
      <c r="AF208" s="6">
        <v>1772881</v>
      </c>
      <c r="AG208" s="6">
        <v>470</v>
      </c>
      <c r="AH208" s="8" t="s">
        <v>145</v>
      </c>
      <c r="AI208" s="6">
        <v>895931</v>
      </c>
      <c r="AJ208" s="8" t="s">
        <v>145</v>
      </c>
      <c r="AK208" s="6">
        <v>37948</v>
      </c>
      <c r="AL208" s="6">
        <v>2888790</v>
      </c>
      <c r="AM208" s="6">
        <v>1699609</v>
      </c>
      <c r="AN208" s="6">
        <v>184312</v>
      </c>
      <c r="AO208" s="6">
        <v>900753</v>
      </c>
      <c r="AP208" s="8">
        <v>104044</v>
      </c>
      <c r="AQ208" s="8">
        <v>72</v>
      </c>
      <c r="AR208" s="6">
        <v>1400870</v>
      </c>
      <c r="AS208" s="6">
        <v>2773176</v>
      </c>
      <c r="AT208" s="6">
        <v>151386</v>
      </c>
      <c r="AU208" s="6">
        <v>1379966</v>
      </c>
      <c r="AV208" s="6">
        <v>3522</v>
      </c>
      <c r="AW208" s="8" t="s">
        <v>145</v>
      </c>
      <c r="AX208" s="6">
        <v>35293</v>
      </c>
      <c r="AY208" s="6">
        <v>286154</v>
      </c>
      <c r="AZ208" s="8">
        <v>611284</v>
      </c>
      <c r="BA208" s="6">
        <v>76646</v>
      </c>
      <c r="BB208" s="6">
        <v>1009377</v>
      </c>
      <c r="BC208" s="6">
        <v>228925</v>
      </c>
      <c r="BD208" s="8" t="s">
        <v>145</v>
      </c>
      <c r="BE208" s="6">
        <v>1201965</v>
      </c>
      <c r="BF208" s="6">
        <v>4720802</v>
      </c>
      <c r="BG208" s="6">
        <v>771096</v>
      </c>
      <c r="BH208" s="6">
        <v>1035331</v>
      </c>
      <c r="BI208" s="6">
        <v>782749</v>
      </c>
      <c r="BJ208" s="8" t="s">
        <v>145</v>
      </c>
      <c r="BK208" s="8" t="s">
        <v>145</v>
      </c>
      <c r="BL208" s="6">
        <v>271060</v>
      </c>
      <c r="BM208" s="6">
        <v>760543</v>
      </c>
      <c r="BN208" s="6">
        <v>432919</v>
      </c>
      <c r="BO208" s="6">
        <v>667104</v>
      </c>
      <c r="BP208" s="8" t="s">
        <v>145</v>
      </c>
      <c r="BQ208" s="8" t="s">
        <v>145</v>
      </c>
      <c r="BR208" s="8" t="s">
        <v>145</v>
      </c>
      <c r="BS208" s="8" t="s">
        <v>145</v>
      </c>
      <c r="BT208" s="8" t="s">
        <v>145</v>
      </c>
      <c r="BU208" s="8" t="s">
        <v>145</v>
      </c>
      <c r="BV208" s="8" t="s">
        <v>145</v>
      </c>
      <c r="BW208" s="8" t="s">
        <v>145</v>
      </c>
      <c r="BX208" s="8" t="s">
        <v>145</v>
      </c>
      <c r="BY208" s="8" t="s">
        <v>145</v>
      </c>
      <c r="BZ208" s="8" t="s">
        <v>145</v>
      </c>
      <c r="CA208" s="8" t="s">
        <v>145</v>
      </c>
      <c r="CB208" s="8" t="s">
        <v>145</v>
      </c>
      <c r="CC208" s="8" t="s">
        <v>145</v>
      </c>
      <c r="CD208" s="8" t="s">
        <v>145</v>
      </c>
      <c r="CE208" s="8" t="s">
        <v>145</v>
      </c>
      <c r="CF208" s="8" t="s">
        <v>145</v>
      </c>
      <c r="CG208" s="8" t="s">
        <v>145</v>
      </c>
      <c r="CH208" s="8" t="s">
        <v>145</v>
      </c>
      <c r="CI208" s="8" t="s">
        <v>145</v>
      </c>
      <c r="CJ208" s="8" t="s">
        <v>145</v>
      </c>
      <c r="CK208" s="8" t="s">
        <v>145</v>
      </c>
      <c r="CL208" s="8" t="s">
        <v>145</v>
      </c>
      <c r="CM208" s="6">
        <v>3176253</v>
      </c>
      <c r="CN208" s="8">
        <v>64279</v>
      </c>
      <c r="CO208" s="8" t="s">
        <v>145</v>
      </c>
      <c r="CP208" s="8" t="s">
        <v>145</v>
      </c>
      <c r="CQ208" s="8" t="s">
        <v>145</v>
      </c>
      <c r="CR208" s="8">
        <v>910306</v>
      </c>
      <c r="CS208" s="8">
        <v>1943321</v>
      </c>
      <c r="CT208" s="8">
        <v>1389144</v>
      </c>
      <c r="CU208" s="8">
        <v>160</v>
      </c>
      <c r="CV208" s="8">
        <v>791361</v>
      </c>
      <c r="CW208" s="8">
        <v>576833</v>
      </c>
      <c r="CX208" s="8">
        <v>29013</v>
      </c>
      <c r="CY208" s="8">
        <v>227283</v>
      </c>
      <c r="CZ208" s="8">
        <v>1151737</v>
      </c>
      <c r="DA208" s="8">
        <v>312748</v>
      </c>
      <c r="DB208" s="8">
        <v>1045363</v>
      </c>
      <c r="DC208" s="8">
        <v>1852563</v>
      </c>
      <c r="DD208" s="8">
        <v>1204204</v>
      </c>
      <c r="DE208" s="8">
        <v>18566</v>
      </c>
      <c r="DF208" s="9">
        <v>11452602</v>
      </c>
    </row>
    <row r="209" spans="15:110" ht="13.5">
      <c r="O209" s="51" t="s">
        <v>483</v>
      </c>
      <c r="P209" s="15" t="s">
        <v>484</v>
      </c>
      <c r="Q209" s="6">
        <v>243899</v>
      </c>
      <c r="R209" s="6">
        <v>2820855</v>
      </c>
      <c r="S209" s="6">
        <v>2233118</v>
      </c>
      <c r="T209" s="6">
        <v>268540</v>
      </c>
      <c r="U209" s="6">
        <v>163717</v>
      </c>
      <c r="V209" s="6">
        <v>80425</v>
      </c>
      <c r="W209" s="6">
        <v>45319</v>
      </c>
      <c r="X209" s="6">
        <v>29736</v>
      </c>
      <c r="Y209" s="6">
        <v>9131313</v>
      </c>
      <c r="Z209" s="6">
        <v>2300830</v>
      </c>
      <c r="AA209" s="6">
        <v>2077546</v>
      </c>
      <c r="AB209" s="6">
        <v>4123105</v>
      </c>
      <c r="AC209" s="6">
        <v>629158</v>
      </c>
      <c r="AD209" s="6">
        <v>674</v>
      </c>
      <c r="AE209" s="6">
        <v>2327229</v>
      </c>
      <c r="AF209" s="6">
        <v>1317307</v>
      </c>
      <c r="AG209" s="6">
        <v>7346</v>
      </c>
      <c r="AH209" s="8" t="s">
        <v>145</v>
      </c>
      <c r="AI209" s="6">
        <v>1002576</v>
      </c>
      <c r="AJ209" s="8" t="s">
        <v>145</v>
      </c>
      <c r="AK209" s="6">
        <v>34842</v>
      </c>
      <c r="AL209" s="6">
        <v>1267161</v>
      </c>
      <c r="AM209" s="6">
        <v>912995</v>
      </c>
      <c r="AN209" s="6">
        <v>4875</v>
      </c>
      <c r="AO209" s="6">
        <v>254955</v>
      </c>
      <c r="AP209" s="8">
        <v>94336</v>
      </c>
      <c r="AQ209" s="8" t="s">
        <v>145</v>
      </c>
      <c r="AR209" s="6">
        <v>595784</v>
      </c>
      <c r="AS209" s="6">
        <v>2690513</v>
      </c>
      <c r="AT209" s="6">
        <v>10687</v>
      </c>
      <c r="AU209" s="6">
        <v>1001545</v>
      </c>
      <c r="AV209" s="8">
        <v>853</v>
      </c>
      <c r="AW209" s="8" t="s">
        <v>145</v>
      </c>
      <c r="AX209" s="8">
        <v>537994</v>
      </c>
      <c r="AY209" s="6">
        <v>267725</v>
      </c>
      <c r="AZ209" s="6">
        <v>516449</v>
      </c>
      <c r="BA209" s="6">
        <v>265027</v>
      </c>
      <c r="BB209" s="6">
        <v>1587195</v>
      </c>
      <c r="BC209" s="8">
        <v>90233</v>
      </c>
      <c r="BD209" s="8" t="s">
        <v>145</v>
      </c>
      <c r="BE209" s="6">
        <v>935747</v>
      </c>
      <c r="BF209" s="6">
        <v>3860888</v>
      </c>
      <c r="BG209" s="6">
        <v>720502</v>
      </c>
      <c r="BH209" s="6">
        <v>554943</v>
      </c>
      <c r="BI209" s="6">
        <v>784988</v>
      </c>
      <c r="BJ209" s="8">
        <v>48</v>
      </c>
      <c r="BK209" s="8" t="s">
        <v>145</v>
      </c>
      <c r="BL209" s="8">
        <v>1645</v>
      </c>
      <c r="BM209" s="6">
        <v>929223</v>
      </c>
      <c r="BN209" s="6">
        <v>248736</v>
      </c>
      <c r="BO209" s="6">
        <v>620803</v>
      </c>
      <c r="BP209" s="8" t="s">
        <v>145</v>
      </c>
      <c r="BQ209" s="8" t="s">
        <v>145</v>
      </c>
      <c r="BR209" s="8" t="s">
        <v>145</v>
      </c>
      <c r="BS209" s="8" t="s">
        <v>145</v>
      </c>
      <c r="BT209" s="8" t="s">
        <v>145</v>
      </c>
      <c r="BU209" s="8" t="s">
        <v>145</v>
      </c>
      <c r="BV209" s="8" t="s">
        <v>145</v>
      </c>
      <c r="BW209" s="8" t="s">
        <v>145</v>
      </c>
      <c r="BX209" s="8" t="s">
        <v>145</v>
      </c>
      <c r="BY209" s="8" t="s">
        <v>145</v>
      </c>
      <c r="BZ209" s="8" t="s">
        <v>145</v>
      </c>
      <c r="CA209" s="8" t="s">
        <v>145</v>
      </c>
      <c r="CB209" s="8" t="s">
        <v>145</v>
      </c>
      <c r="CC209" s="8" t="s">
        <v>145</v>
      </c>
      <c r="CD209" s="8" t="s">
        <v>145</v>
      </c>
      <c r="CE209" s="8" t="s">
        <v>145</v>
      </c>
      <c r="CF209" s="8" t="s">
        <v>145</v>
      </c>
      <c r="CG209" s="8" t="s">
        <v>145</v>
      </c>
      <c r="CH209" s="8" t="s">
        <v>145</v>
      </c>
      <c r="CI209" s="8" t="s">
        <v>145</v>
      </c>
      <c r="CJ209" s="8" t="s">
        <v>145</v>
      </c>
      <c r="CK209" s="8" t="s">
        <v>145</v>
      </c>
      <c r="CL209" s="8" t="s">
        <v>145</v>
      </c>
      <c r="CM209" s="6">
        <v>3271034</v>
      </c>
      <c r="CN209" s="8" t="s">
        <v>145</v>
      </c>
      <c r="CO209" s="8" t="s">
        <v>145</v>
      </c>
      <c r="CP209" s="8" t="s">
        <v>145</v>
      </c>
      <c r="CQ209" s="8" t="s">
        <v>145</v>
      </c>
      <c r="CR209" s="8">
        <v>973280</v>
      </c>
      <c r="CS209" s="8">
        <v>647291</v>
      </c>
      <c r="CT209" s="8">
        <v>976268</v>
      </c>
      <c r="CU209" s="8">
        <v>522</v>
      </c>
      <c r="CV209" s="8">
        <v>711217</v>
      </c>
      <c r="CW209" s="8">
        <v>370605</v>
      </c>
      <c r="CX209" s="8">
        <v>24765</v>
      </c>
      <c r="CY209" s="8">
        <v>43442</v>
      </c>
      <c r="CZ209" s="8">
        <v>422569</v>
      </c>
      <c r="DA209" s="8">
        <v>156697</v>
      </c>
      <c r="DB209" s="8">
        <v>885368</v>
      </c>
      <c r="DC209" s="8">
        <v>1248637</v>
      </c>
      <c r="DD209" s="8">
        <v>771615</v>
      </c>
      <c r="DE209" s="8">
        <v>12542</v>
      </c>
      <c r="DF209" s="9">
        <v>7244818</v>
      </c>
    </row>
    <row r="210" spans="15:110" ht="13.5">
      <c r="O210" s="51" t="s">
        <v>485</v>
      </c>
      <c r="P210" s="15" t="s">
        <v>486</v>
      </c>
      <c r="Q210" s="6">
        <v>209630</v>
      </c>
      <c r="R210" s="6">
        <v>3328679</v>
      </c>
      <c r="S210" s="6">
        <v>2739873</v>
      </c>
      <c r="T210" s="6">
        <v>313417</v>
      </c>
      <c r="U210" s="6">
        <v>131436</v>
      </c>
      <c r="V210" s="6">
        <v>59589</v>
      </c>
      <c r="W210" s="6">
        <v>60395</v>
      </c>
      <c r="X210" s="6">
        <v>23969</v>
      </c>
      <c r="Y210" s="6">
        <v>6763233</v>
      </c>
      <c r="Z210" s="6">
        <v>1718509</v>
      </c>
      <c r="AA210" s="6">
        <v>1933526</v>
      </c>
      <c r="AB210" s="6">
        <v>2678583</v>
      </c>
      <c r="AC210" s="6">
        <v>432495</v>
      </c>
      <c r="AD210" s="8">
        <v>120</v>
      </c>
      <c r="AE210" s="6">
        <v>1730257</v>
      </c>
      <c r="AF210" s="6">
        <v>1110112</v>
      </c>
      <c r="AG210" s="6">
        <v>4848</v>
      </c>
      <c r="AH210" s="8" t="s">
        <v>145</v>
      </c>
      <c r="AI210" s="6">
        <v>615297</v>
      </c>
      <c r="AJ210" s="8" t="s">
        <v>145</v>
      </c>
      <c r="AK210" s="6">
        <v>63025</v>
      </c>
      <c r="AL210" s="6">
        <v>1653786</v>
      </c>
      <c r="AM210" s="6">
        <v>1375216</v>
      </c>
      <c r="AN210" s="6">
        <v>4526</v>
      </c>
      <c r="AO210" s="6">
        <v>101650</v>
      </c>
      <c r="AP210" s="6">
        <v>172394</v>
      </c>
      <c r="AQ210" s="8" t="s">
        <v>145</v>
      </c>
      <c r="AR210" s="6">
        <v>857767</v>
      </c>
      <c r="AS210" s="6">
        <v>1228335</v>
      </c>
      <c r="AT210" s="6">
        <v>52511</v>
      </c>
      <c r="AU210" s="6">
        <v>426112</v>
      </c>
      <c r="AV210" s="6">
        <v>219</v>
      </c>
      <c r="AW210" s="8" t="s">
        <v>145</v>
      </c>
      <c r="AX210" s="6">
        <v>29056</v>
      </c>
      <c r="AY210" s="6">
        <v>57629</v>
      </c>
      <c r="AZ210" s="6">
        <v>340525</v>
      </c>
      <c r="BA210" s="6">
        <v>205859</v>
      </c>
      <c r="BB210" s="6">
        <v>633069</v>
      </c>
      <c r="BC210" s="6">
        <v>116424</v>
      </c>
      <c r="BD210" s="8" t="s">
        <v>145</v>
      </c>
      <c r="BE210" s="6">
        <v>902317</v>
      </c>
      <c r="BF210" s="6">
        <v>3515937</v>
      </c>
      <c r="BG210" s="6">
        <v>198267</v>
      </c>
      <c r="BH210" s="6">
        <v>344589</v>
      </c>
      <c r="BI210" s="6">
        <v>409634</v>
      </c>
      <c r="BJ210" s="8" t="s">
        <v>145</v>
      </c>
      <c r="BK210" s="8" t="s">
        <v>145</v>
      </c>
      <c r="BL210" s="8">
        <v>30313</v>
      </c>
      <c r="BM210" s="6">
        <v>1965533</v>
      </c>
      <c r="BN210" s="6">
        <v>173103</v>
      </c>
      <c r="BO210" s="6">
        <v>394498</v>
      </c>
      <c r="BP210" s="8" t="s">
        <v>145</v>
      </c>
      <c r="BQ210" s="6">
        <v>68328</v>
      </c>
      <c r="BR210" s="6">
        <v>31917</v>
      </c>
      <c r="BS210" s="8" t="s">
        <v>145</v>
      </c>
      <c r="BT210" s="6">
        <v>31917</v>
      </c>
      <c r="BU210" s="8" t="s">
        <v>145</v>
      </c>
      <c r="BV210" s="8" t="s">
        <v>145</v>
      </c>
      <c r="BW210" s="8" t="s">
        <v>145</v>
      </c>
      <c r="BX210" s="8" t="s">
        <v>145</v>
      </c>
      <c r="BY210" s="8" t="s">
        <v>145</v>
      </c>
      <c r="BZ210" s="8" t="s">
        <v>145</v>
      </c>
      <c r="CA210" s="8" t="s">
        <v>145</v>
      </c>
      <c r="CB210" s="8" t="s">
        <v>145</v>
      </c>
      <c r="CC210" s="8" t="s">
        <v>145</v>
      </c>
      <c r="CD210" s="8" t="s">
        <v>145</v>
      </c>
      <c r="CE210" s="8" t="s">
        <v>145</v>
      </c>
      <c r="CF210" s="8" t="s">
        <v>145</v>
      </c>
      <c r="CG210" s="8" t="s">
        <v>145</v>
      </c>
      <c r="CH210" s="8">
        <v>36411</v>
      </c>
      <c r="CI210" s="8" t="s">
        <v>145</v>
      </c>
      <c r="CJ210" s="8" t="s">
        <v>145</v>
      </c>
      <c r="CK210" s="8" t="s">
        <v>145</v>
      </c>
      <c r="CL210" s="8">
        <v>36411</v>
      </c>
      <c r="CM210" s="6">
        <v>1622074</v>
      </c>
      <c r="CN210" s="8" t="s">
        <v>145</v>
      </c>
      <c r="CO210" s="8">
        <v>936</v>
      </c>
      <c r="CP210" s="8" t="s">
        <v>145</v>
      </c>
      <c r="CQ210" s="8" t="s">
        <v>145</v>
      </c>
      <c r="CR210" s="8">
        <v>339121</v>
      </c>
      <c r="CS210" s="8">
        <v>946210</v>
      </c>
      <c r="CT210" s="8">
        <v>699330</v>
      </c>
      <c r="CU210" s="8">
        <v>120</v>
      </c>
      <c r="CV210" s="8">
        <v>471504</v>
      </c>
      <c r="CW210" s="8">
        <v>825065</v>
      </c>
      <c r="CX210" s="8">
        <v>53276</v>
      </c>
      <c r="CY210" s="8">
        <v>122792</v>
      </c>
      <c r="CZ210" s="8">
        <v>746322</v>
      </c>
      <c r="DA210" s="8">
        <v>139115</v>
      </c>
      <c r="DB210" s="8">
        <v>782095</v>
      </c>
      <c r="DC210" s="8">
        <v>1304878</v>
      </c>
      <c r="DD210" s="8">
        <v>787030</v>
      </c>
      <c r="DE210" s="8">
        <v>10991</v>
      </c>
      <c r="DF210" s="9">
        <v>7227849</v>
      </c>
    </row>
    <row r="211" spans="15:110" ht="13.5">
      <c r="O211" s="51" t="s">
        <v>487</v>
      </c>
      <c r="P211" s="15" t="s">
        <v>488</v>
      </c>
      <c r="Q211" s="6">
        <v>257645</v>
      </c>
      <c r="R211" s="6">
        <v>2969489</v>
      </c>
      <c r="S211" s="6">
        <v>2334807</v>
      </c>
      <c r="T211" s="6">
        <v>315353</v>
      </c>
      <c r="U211" s="6">
        <v>141866</v>
      </c>
      <c r="V211" s="6">
        <v>102277</v>
      </c>
      <c r="W211" s="6">
        <v>53257</v>
      </c>
      <c r="X211" s="6">
        <v>21929</v>
      </c>
      <c r="Y211" s="6">
        <v>9049322</v>
      </c>
      <c r="Z211" s="6">
        <v>3330445</v>
      </c>
      <c r="AA211" s="6">
        <v>1973116</v>
      </c>
      <c r="AB211" s="6">
        <v>3126422</v>
      </c>
      <c r="AC211" s="6">
        <v>619254</v>
      </c>
      <c r="AD211" s="6">
        <v>85</v>
      </c>
      <c r="AE211" s="6">
        <v>2459061</v>
      </c>
      <c r="AF211" s="6">
        <v>1334964</v>
      </c>
      <c r="AG211" s="6">
        <v>7429</v>
      </c>
      <c r="AH211" s="8" t="s">
        <v>145</v>
      </c>
      <c r="AI211" s="6">
        <v>1116668</v>
      </c>
      <c r="AJ211" s="8" t="s">
        <v>145</v>
      </c>
      <c r="AK211" s="6">
        <v>31494</v>
      </c>
      <c r="AL211" s="6">
        <v>1108354</v>
      </c>
      <c r="AM211" s="6">
        <v>550649</v>
      </c>
      <c r="AN211" s="8">
        <v>16706</v>
      </c>
      <c r="AO211" s="6">
        <v>196160</v>
      </c>
      <c r="AP211" s="8">
        <v>344839</v>
      </c>
      <c r="AQ211" s="8" t="s">
        <v>145</v>
      </c>
      <c r="AR211" s="6">
        <v>1233846</v>
      </c>
      <c r="AS211" s="6">
        <v>1965061</v>
      </c>
      <c r="AT211" s="6">
        <v>209274</v>
      </c>
      <c r="AU211" s="6">
        <v>769877</v>
      </c>
      <c r="AV211" s="6">
        <v>26413</v>
      </c>
      <c r="AW211" s="8" t="s">
        <v>145</v>
      </c>
      <c r="AX211" s="6">
        <v>43003</v>
      </c>
      <c r="AY211" s="6">
        <v>48457</v>
      </c>
      <c r="AZ211" s="6">
        <v>482000</v>
      </c>
      <c r="BA211" s="6">
        <v>94091</v>
      </c>
      <c r="BB211" s="6">
        <v>667551</v>
      </c>
      <c r="BC211" s="8">
        <v>291946</v>
      </c>
      <c r="BD211" s="8" t="s">
        <v>145</v>
      </c>
      <c r="BE211" s="6">
        <v>882607</v>
      </c>
      <c r="BF211" s="6">
        <v>3429407</v>
      </c>
      <c r="BG211" s="6">
        <v>243062</v>
      </c>
      <c r="BH211" s="6">
        <v>911294</v>
      </c>
      <c r="BI211" s="6">
        <v>584422</v>
      </c>
      <c r="BJ211" s="8" t="s">
        <v>145</v>
      </c>
      <c r="BK211" s="8" t="s">
        <v>145</v>
      </c>
      <c r="BL211" s="8" t="s">
        <v>145</v>
      </c>
      <c r="BM211" s="6">
        <v>890143</v>
      </c>
      <c r="BN211" s="6">
        <v>304718</v>
      </c>
      <c r="BO211" s="6">
        <v>495768</v>
      </c>
      <c r="BP211" s="8" t="s">
        <v>145</v>
      </c>
      <c r="BQ211" s="8">
        <v>3467</v>
      </c>
      <c r="BR211" s="8" t="s">
        <v>145</v>
      </c>
      <c r="BS211" s="8" t="s">
        <v>145</v>
      </c>
      <c r="BT211" s="8" t="s">
        <v>145</v>
      </c>
      <c r="BU211" s="8" t="s">
        <v>145</v>
      </c>
      <c r="BV211" s="8" t="s">
        <v>145</v>
      </c>
      <c r="BW211" s="8" t="s">
        <v>145</v>
      </c>
      <c r="BX211" s="8" t="s">
        <v>145</v>
      </c>
      <c r="BY211" s="8">
        <v>3467</v>
      </c>
      <c r="BZ211" s="8">
        <v>1490</v>
      </c>
      <c r="CA211" s="8" t="s">
        <v>145</v>
      </c>
      <c r="CB211" s="8">
        <v>1977</v>
      </c>
      <c r="CC211" s="8" t="s">
        <v>145</v>
      </c>
      <c r="CD211" s="8" t="s">
        <v>145</v>
      </c>
      <c r="CE211" s="8" t="s">
        <v>145</v>
      </c>
      <c r="CF211" s="8" t="s">
        <v>145</v>
      </c>
      <c r="CG211" s="8" t="s">
        <v>145</v>
      </c>
      <c r="CH211" s="8" t="s">
        <v>145</v>
      </c>
      <c r="CI211" s="8" t="s">
        <v>145</v>
      </c>
      <c r="CJ211" s="8" t="s">
        <v>145</v>
      </c>
      <c r="CK211" s="8" t="s">
        <v>145</v>
      </c>
      <c r="CL211" s="8" t="s">
        <v>145</v>
      </c>
      <c r="CM211" s="6">
        <v>2849146</v>
      </c>
      <c r="CN211" s="8" t="s">
        <v>145</v>
      </c>
      <c r="CO211" s="8" t="s">
        <v>145</v>
      </c>
      <c r="CP211" s="8" t="s">
        <v>145</v>
      </c>
      <c r="CQ211" s="8" t="s">
        <v>145</v>
      </c>
      <c r="CR211" s="8">
        <v>136868</v>
      </c>
      <c r="CS211" s="8">
        <v>534351</v>
      </c>
      <c r="CT211" s="8">
        <v>1620993</v>
      </c>
      <c r="CU211" s="8">
        <v>85</v>
      </c>
      <c r="CV211" s="8">
        <v>603925</v>
      </c>
      <c r="CW211" s="8">
        <v>439388</v>
      </c>
      <c r="CX211" s="8">
        <v>30154</v>
      </c>
      <c r="CY211" s="8">
        <v>88458</v>
      </c>
      <c r="CZ211" s="8">
        <v>286719</v>
      </c>
      <c r="DA211" s="8">
        <v>124898</v>
      </c>
      <c r="DB211" s="8">
        <v>772770</v>
      </c>
      <c r="DC211" s="8">
        <v>1167485</v>
      </c>
      <c r="DD211" s="8">
        <v>789791</v>
      </c>
      <c r="DE211" s="8">
        <v>19263</v>
      </c>
      <c r="DF211" s="9">
        <v>6615148</v>
      </c>
    </row>
    <row r="212" spans="15:110" ht="13.5">
      <c r="O212" s="51" t="s">
        <v>489</v>
      </c>
      <c r="P212" s="15" t="s">
        <v>490</v>
      </c>
      <c r="Q212" s="6">
        <v>228187</v>
      </c>
      <c r="R212" s="6">
        <v>2136068</v>
      </c>
      <c r="S212" s="6">
        <v>1689605</v>
      </c>
      <c r="T212" s="6">
        <v>259833</v>
      </c>
      <c r="U212" s="6">
        <v>93414</v>
      </c>
      <c r="V212" s="6">
        <v>40985</v>
      </c>
      <c r="W212" s="6">
        <v>18728</v>
      </c>
      <c r="X212" s="6">
        <v>33503</v>
      </c>
      <c r="Y212" s="6">
        <v>6943704</v>
      </c>
      <c r="Z212" s="6">
        <v>1893384</v>
      </c>
      <c r="AA212" s="6">
        <v>1420463</v>
      </c>
      <c r="AB212" s="6">
        <v>3050956</v>
      </c>
      <c r="AC212" s="6">
        <v>572148</v>
      </c>
      <c r="AD212" s="6">
        <v>6753</v>
      </c>
      <c r="AE212" s="6">
        <v>1387691</v>
      </c>
      <c r="AF212" s="6">
        <v>694117</v>
      </c>
      <c r="AG212" s="6">
        <v>5695</v>
      </c>
      <c r="AH212" s="8" t="s">
        <v>145</v>
      </c>
      <c r="AI212" s="6">
        <v>687879</v>
      </c>
      <c r="AJ212" s="8" t="s">
        <v>145</v>
      </c>
      <c r="AK212" s="6">
        <v>7090</v>
      </c>
      <c r="AL212" s="6">
        <v>1712867</v>
      </c>
      <c r="AM212" s="6">
        <v>1301029</v>
      </c>
      <c r="AN212" s="6">
        <v>4184</v>
      </c>
      <c r="AO212" s="6">
        <v>151192</v>
      </c>
      <c r="AP212" s="6">
        <v>256462</v>
      </c>
      <c r="AQ212" s="8" t="s">
        <v>145</v>
      </c>
      <c r="AR212" s="6">
        <v>787462</v>
      </c>
      <c r="AS212" s="6">
        <v>1537473</v>
      </c>
      <c r="AT212" s="6">
        <v>52803</v>
      </c>
      <c r="AU212" s="6">
        <v>761911</v>
      </c>
      <c r="AV212" s="8" t="s">
        <v>145</v>
      </c>
      <c r="AW212" s="8" t="s">
        <v>145</v>
      </c>
      <c r="AX212" s="8" t="s">
        <v>145</v>
      </c>
      <c r="AY212" s="6">
        <v>120044</v>
      </c>
      <c r="AZ212" s="6">
        <v>440649</v>
      </c>
      <c r="BA212" s="6">
        <v>56991</v>
      </c>
      <c r="BB212" s="6">
        <v>617684</v>
      </c>
      <c r="BC212" s="6">
        <v>105075</v>
      </c>
      <c r="BD212" s="8" t="s">
        <v>145</v>
      </c>
      <c r="BE212" s="6">
        <v>894529</v>
      </c>
      <c r="BF212" s="6">
        <v>2670784</v>
      </c>
      <c r="BG212" s="6">
        <v>429319</v>
      </c>
      <c r="BH212" s="6">
        <v>460907</v>
      </c>
      <c r="BI212" s="6">
        <v>296369</v>
      </c>
      <c r="BJ212" s="8" t="s">
        <v>145</v>
      </c>
      <c r="BK212" s="8" t="s">
        <v>145</v>
      </c>
      <c r="BL212" s="6">
        <v>115651</v>
      </c>
      <c r="BM212" s="6">
        <v>731306</v>
      </c>
      <c r="BN212" s="6">
        <v>155905</v>
      </c>
      <c r="BO212" s="6">
        <v>481327</v>
      </c>
      <c r="BP212" s="8" t="s">
        <v>145</v>
      </c>
      <c r="BQ212" s="8" t="s">
        <v>145</v>
      </c>
      <c r="BR212" s="8" t="s">
        <v>145</v>
      </c>
      <c r="BS212" s="8" t="s">
        <v>145</v>
      </c>
      <c r="BT212" s="8" t="s">
        <v>145</v>
      </c>
      <c r="BU212" s="8" t="s">
        <v>145</v>
      </c>
      <c r="BV212" s="8" t="s">
        <v>145</v>
      </c>
      <c r="BW212" s="8" t="s">
        <v>145</v>
      </c>
      <c r="BX212" s="8" t="s">
        <v>145</v>
      </c>
      <c r="BY212" s="8" t="s">
        <v>145</v>
      </c>
      <c r="BZ212" s="8" t="s">
        <v>145</v>
      </c>
      <c r="CA212" s="8" t="s">
        <v>145</v>
      </c>
      <c r="CB212" s="8" t="s">
        <v>145</v>
      </c>
      <c r="CC212" s="8" t="s">
        <v>145</v>
      </c>
      <c r="CD212" s="8" t="s">
        <v>145</v>
      </c>
      <c r="CE212" s="8" t="s">
        <v>145</v>
      </c>
      <c r="CF212" s="8" t="s">
        <v>145</v>
      </c>
      <c r="CG212" s="8" t="s">
        <v>145</v>
      </c>
      <c r="CH212" s="8" t="s">
        <v>145</v>
      </c>
      <c r="CI212" s="8" t="s">
        <v>145</v>
      </c>
      <c r="CJ212" s="8" t="s">
        <v>145</v>
      </c>
      <c r="CK212" s="8" t="s">
        <v>145</v>
      </c>
      <c r="CL212" s="8" t="s">
        <v>145</v>
      </c>
      <c r="CM212" s="6">
        <v>1473955</v>
      </c>
      <c r="CN212" s="6">
        <v>49432</v>
      </c>
      <c r="CO212" s="8" t="s">
        <v>145</v>
      </c>
      <c r="CP212" s="8" t="s">
        <v>145</v>
      </c>
      <c r="CQ212" s="8" t="s">
        <v>145</v>
      </c>
      <c r="CR212" s="8">
        <v>906507</v>
      </c>
      <c r="CS212" s="8">
        <v>479310</v>
      </c>
      <c r="CT212" s="8">
        <v>748644</v>
      </c>
      <c r="CU212" s="8">
        <v>6753</v>
      </c>
      <c r="CV212" s="8">
        <v>477294</v>
      </c>
      <c r="CW212" s="8">
        <v>296666</v>
      </c>
      <c r="CX212" s="8">
        <v>2520</v>
      </c>
      <c r="CY212" s="8">
        <v>105545</v>
      </c>
      <c r="CZ212" s="8">
        <v>597960</v>
      </c>
      <c r="DA212" s="8">
        <v>156588</v>
      </c>
      <c r="DB212" s="8">
        <v>763510</v>
      </c>
      <c r="DC212" s="8">
        <v>1487441</v>
      </c>
      <c r="DD212" s="8">
        <v>625582</v>
      </c>
      <c r="DE212" s="8">
        <v>14806</v>
      </c>
      <c r="DF212" s="9">
        <v>6669126</v>
      </c>
    </row>
    <row r="213" spans="15:110" ht="13.5">
      <c r="O213" s="12" t="s">
        <v>141</v>
      </c>
      <c r="P213" s="15" t="s">
        <v>214</v>
      </c>
      <c r="Q213" s="6">
        <v>4445190</v>
      </c>
      <c r="R213" s="6">
        <v>72081436</v>
      </c>
      <c r="S213" s="6">
        <v>57910060</v>
      </c>
      <c r="T213" s="6">
        <v>7294783</v>
      </c>
      <c r="U213" s="6">
        <v>3852028</v>
      </c>
      <c r="V213" s="6">
        <v>1489681</v>
      </c>
      <c r="W213" s="6">
        <v>946276</v>
      </c>
      <c r="X213" s="6">
        <v>588608</v>
      </c>
      <c r="Y213" s="6">
        <v>231738603</v>
      </c>
      <c r="Z213" s="6">
        <v>62114977</v>
      </c>
      <c r="AA213" s="6">
        <v>49362961</v>
      </c>
      <c r="AB213" s="6">
        <v>95523903</v>
      </c>
      <c r="AC213" s="6">
        <v>24603231</v>
      </c>
      <c r="AD213" s="8">
        <v>133531</v>
      </c>
      <c r="AE213" s="6">
        <v>53637528</v>
      </c>
      <c r="AF213" s="6">
        <v>27981056</v>
      </c>
      <c r="AG213" s="6">
        <v>185428</v>
      </c>
      <c r="AH213" s="6">
        <v>318539</v>
      </c>
      <c r="AI213" s="6">
        <v>25152505</v>
      </c>
      <c r="AJ213" s="8" t="s">
        <v>145</v>
      </c>
      <c r="AK213" s="6">
        <v>2488973</v>
      </c>
      <c r="AL213" s="6">
        <v>29824940</v>
      </c>
      <c r="AM213" s="6">
        <v>21790145</v>
      </c>
      <c r="AN213" s="6">
        <v>533858</v>
      </c>
      <c r="AO213" s="6">
        <v>5785709</v>
      </c>
      <c r="AP213" s="6">
        <v>1713952</v>
      </c>
      <c r="AQ213" s="8">
        <v>1276</v>
      </c>
      <c r="AR213" s="6">
        <v>50209370</v>
      </c>
      <c r="AS213" s="6">
        <v>67895764</v>
      </c>
      <c r="AT213" s="6">
        <v>3210490</v>
      </c>
      <c r="AU213" s="6">
        <v>16667119</v>
      </c>
      <c r="AV213" s="6">
        <v>823654</v>
      </c>
      <c r="AW213" s="8" t="s">
        <v>145</v>
      </c>
      <c r="AX213" s="6">
        <v>3049488</v>
      </c>
      <c r="AY213" s="6">
        <v>7016351</v>
      </c>
      <c r="AZ213" s="6">
        <v>16010078</v>
      </c>
      <c r="BA213" s="6">
        <v>15247401</v>
      </c>
      <c r="BB213" s="6">
        <v>41323318</v>
      </c>
      <c r="BC213" s="6">
        <v>5871183</v>
      </c>
      <c r="BD213" s="8" t="s">
        <v>145</v>
      </c>
      <c r="BE213" s="6">
        <v>24170262</v>
      </c>
      <c r="BF213" s="6">
        <v>83861925</v>
      </c>
      <c r="BG213" s="6">
        <v>11306839</v>
      </c>
      <c r="BH213" s="6">
        <v>14585160</v>
      </c>
      <c r="BI213" s="6">
        <v>10459753</v>
      </c>
      <c r="BJ213" s="6">
        <v>2940485</v>
      </c>
      <c r="BK213" s="6">
        <v>299583</v>
      </c>
      <c r="BL213" s="6">
        <v>3517451</v>
      </c>
      <c r="BM213" s="6">
        <v>15886987</v>
      </c>
      <c r="BN213" s="6">
        <v>9807605</v>
      </c>
      <c r="BO213" s="6">
        <v>13965650</v>
      </c>
      <c r="BP213" s="8">
        <v>1092412</v>
      </c>
      <c r="BQ213" s="8">
        <v>181242</v>
      </c>
      <c r="BR213" s="8">
        <v>48711</v>
      </c>
      <c r="BS213" s="8">
        <v>11199</v>
      </c>
      <c r="BT213" s="8">
        <v>35589</v>
      </c>
      <c r="BU213" s="8">
        <v>1923</v>
      </c>
      <c r="BV213" s="8" t="s">
        <v>145</v>
      </c>
      <c r="BW213" s="8" t="s">
        <v>145</v>
      </c>
      <c r="BX213" s="8" t="s">
        <v>145</v>
      </c>
      <c r="BY213" s="8">
        <v>51877</v>
      </c>
      <c r="BZ213" s="8">
        <v>1490</v>
      </c>
      <c r="CA213" s="8" t="s">
        <v>145</v>
      </c>
      <c r="CB213" s="8">
        <v>50387</v>
      </c>
      <c r="CC213" s="8" t="s">
        <v>145</v>
      </c>
      <c r="CD213" s="8" t="s">
        <v>145</v>
      </c>
      <c r="CE213" s="8" t="s">
        <v>145</v>
      </c>
      <c r="CF213" s="8" t="s">
        <v>145</v>
      </c>
      <c r="CG213" s="8" t="s">
        <v>145</v>
      </c>
      <c r="CH213" s="8">
        <v>80654</v>
      </c>
      <c r="CI213" s="8">
        <v>629</v>
      </c>
      <c r="CJ213" s="8" t="s">
        <v>145</v>
      </c>
      <c r="CK213" s="8" t="s">
        <v>145</v>
      </c>
      <c r="CL213" s="8">
        <v>80025</v>
      </c>
      <c r="CM213" s="6">
        <v>63654249</v>
      </c>
      <c r="CN213" s="8">
        <v>113711</v>
      </c>
      <c r="CO213" s="8">
        <v>160014</v>
      </c>
      <c r="CP213" s="8" t="s">
        <v>145</v>
      </c>
      <c r="CQ213" s="8" t="s">
        <v>145</v>
      </c>
      <c r="CR213" s="8">
        <v>21913994</v>
      </c>
      <c r="CS213" s="8">
        <v>20480406</v>
      </c>
      <c r="CT213" s="8">
        <v>24327856</v>
      </c>
      <c r="CU213" s="8">
        <v>112361</v>
      </c>
      <c r="CV213" s="8">
        <v>14825934</v>
      </c>
      <c r="CW213" s="8">
        <v>14162574</v>
      </c>
      <c r="CX213" s="8">
        <v>1324338</v>
      </c>
      <c r="CY213" s="8">
        <v>2948182</v>
      </c>
      <c r="CZ213" s="8">
        <v>44559254</v>
      </c>
      <c r="DA213" s="8">
        <v>7814613</v>
      </c>
      <c r="DB213" s="8">
        <v>11185923</v>
      </c>
      <c r="DC213" s="8">
        <v>34585998</v>
      </c>
      <c r="DD213" s="8">
        <v>21359664</v>
      </c>
      <c r="DE213" s="8">
        <v>324319</v>
      </c>
      <c r="DF213" s="9">
        <v>219925416</v>
      </c>
    </row>
    <row r="214" spans="15:110" ht="13.5">
      <c r="O214" s="12" t="s">
        <v>141</v>
      </c>
      <c r="P214" s="15" t="s">
        <v>141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8"/>
      <c r="AI214" s="6"/>
      <c r="AJ214" s="8"/>
      <c r="AK214" s="6"/>
      <c r="AL214" s="6"/>
      <c r="AM214" s="6"/>
      <c r="AN214" s="6"/>
      <c r="AO214" s="6"/>
      <c r="AP214" s="8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8"/>
      <c r="BE214" s="6"/>
      <c r="BF214" s="6"/>
      <c r="BG214" s="6"/>
      <c r="BH214" s="6"/>
      <c r="BI214" s="6"/>
      <c r="BJ214" s="6"/>
      <c r="BK214" s="8"/>
      <c r="BL214" s="6"/>
      <c r="BM214" s="6"/>
      <c r="BN214" s="6"/>
      <c r="BO214" s="6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6"/>
      <c r="CN214" s="8"/>
      <c r="CO214" s="6"/>
      <c r="CP214" s="6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9"/>
    </row>
    <row r="215" spans="15:110" ht="13.5">
      <c r="O215" s="12" t="s">
        <v>141</v>
      </c>
      <c r="P215" s="15" t="s">
        <v>491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8"/>
      <c r="AE215" s="6"/>
      <c r="AF215" s="6"/>
      <c r="AG215" s="6"/>
      <c r="AH215" s="8"/>
      <c r="AI215" s="6"/>
      <c r="AJ215" s="8"/>
      <c r="AK215" s="6"/>
      <c r="AL215" s="6"/>
      <c r="AM215" s="6"/>
      <c r="AN215" s="8"/>
      <c r="AO215" s="8"/>
      <c r="AP215" s="8"/>
      <c r="AQ215" s="6"/>
      <c r="AR215" s="6"/>
      <c r="AS215" s="6"/>
      <c r="AT215" s="6"/>
      <c r="AU215" s="6"/>
      <c r="AV215" s="6"/>
      <c r="AW215" s="8"/>
      <c r="AX215" s="6"/>
      <c r="AY215" s="6"/>
      <c r="AZ215" s="6"/>
      <c r="BA215" s="6"/>
      <c r="BB215" s="6"/>
      <c r="BC215" s="6"/>
      <c r="BD215" s="8"/>
      <c r="BE215" s="6"/>
      <c r="BF215" s="6"/>
      <c r="BG215" s="6"/>
      <c r="BH215" s="6"/>
      <c r="BI215" s="6"/>
      <c r="BJ215" s="8"/>
      <c r="BK215" s="6"/>
      <c r="BL215" s="6"/>
      <c r="BM215" s="6"/>
      <c r="BN215" s="6"/>
      <c r="BO215" s="6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6"/>
      <c r="CN215" s="6"/>
      <c r="CO215" s="6"/>
      <c r="CP215" s="6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9"/>
    </row>
    <row r="216" spans="15:110" ht="13.5">
      <c r="O216" s="51" t="s">
        <v>492</v>
      </c>
      <c r="P216" s="15" t="s">
        <v>493</v>
      </c>
      <c r="Q216" s="6">
        <v>1688037</v>
      </c>
      <c r="R216" s="6">
        <v>40726956</v>
      </c>
      <c r="S216" s="6">
        <v>33322674</v>
      </c>
      <c r="T216" s="6">
        <v>3123013</v>
      </c>
      <c r="U216" s="6">
        <v>2857966</v>
      </c>
      <c r="V216" s="6">
        <v>742715</v>
      </c>
      <c r="W216" s="6">
        <v>504322</v>
      </c>
      <c r="X216" s="6">
        <v>176266</v>
      </c>
      <c r="Y216" s="6">
        <v>173136744</v>
      </c>
      <c r="Z216" s="6">
        <v>43650581</v>
      </c>
      <c r="AA216" s="6">
        <v>26227222</v>
      </c>
      <c r="AB216" s="6">
        <v>65696290</v>
      </c>
      <c r="AC216" s="6">
        <v>37558061</v>
      </c>
      <c r="AD216" s="6">
        <v>4590</v>
      </c>
      <c r="AE216" s="6">
        <v>35648345</v>
      </c>
      <c r="AF216" s="6">
        <v>18504394</v>
      </c>
      <c r="AG216" s="6">
        <v>111105</v>
      </c>
      <c r="AH216" s="8">
        <v>1009955</v>
      </c>
      <c r="AI216" s="6">
        <v>16022891</v>
      </c>
      <c r="AJ216" s="8" t="s">
        <v>145</v>
      </c>
      <c r="AK216" s="6">
        <v>391987</v>
      </c>
      <c r="AL216" s="6">
        <v>1353118</v>
      </c>
      <c r="AM216" s="6">
        <v>1102279</v>
      </c>
      <c r="AN216" s="6">
        <v>8801</v>
      </c>
      <c r="AO216" s="6">
        <v>242038</v>
      </c>
      <c r="AP216" s="8" t="s">
        <v>145</v>
      </c>
      <c r="AQ216" s="8" t="s">
        <v>145</v>
      </c>
      <c r="AR216" s="6">
        <v>17298725</v>
      </c>
      <c r="AS216" s="6">
        <v>69900098</v>
      </c>
      <c r="AT216" s="6">
        <v>1553582</v>
      </c>
      <c r="AU216" s="6">
        <v>15646764</v>
      </c>
      <c r="AV216" s="6">
        <v>2872262</v>
      </c>
      <c r="AW216" s="8" t="s">
        <v>145</v>
      </c>
      <c r="AX216" s="6">
        <v>4416077</v>
      </c>
      <c r="AY216" s="6">
        <v>3747274</v>
      </c>
      <c r="AZ216" s="6">
        <v>5109380</v>
      </c>
      <c r="BA216" s="6">
        <v>35732562</v>
      </c>
      <c r="BB216" s="6">
        <v>49005293</v>
      </c>
      <c r="BC216" s="6">
        <v>822197</v>
      </c>
      <c r="BD216" s="8" t="s">
        <v>145</v>
      </c>
      <c r="BE216" s="6">
        <v>18013155</v>
      </c>
      <c r="BF216" s="6">
        <v>44425296</v>
      </c>
      <c r="BG216" s="6">
        <v>10730067</v>
      </c>
      <c r="BH216" s="6">
        <v>6924543</v>
      </c>
      <c r="BI216" s="6">
        <v>6040406</v>
      </c>
      <c r="BJ216" s="6">
        <v>3209408</v>
      </c>
      <c r="BK216" s="6">
        <v>225519</v>
      </c>
      <c r="BL216" s="6">
        <v>41311</v>
      </c>
      <c r="BM216" s="6">
        <v>8486206</v>
      </c>
      <c r="BN216" s="6">
        <v>2652220</v>
      </c>
      <c r="BO216" s="6">
        <v>6115616</v>
      </c>
      <c r="BP216" s="8" t="s">
        <v>145</v>
      </c>
      <c r="BQ216" s="8" t="s">
        <v>145</v>
      </c>
      <c r="BR216" s="8" t="s">
        <v>145</v>
      </c>
      <c r="BS216" s="8" t="s">
        <v>145</v>
      </c>
      <c r="BT216" s="8" t="s">
        <v>145</v>
      </c>
      <c r="BU216" s="8" t="s">
        <v>145</v>
      </c>
      <c r="BV216" s="8" t="s">
        <v>145</v>
      </c>
      <c r="BW216" s="8" t="s">
        <v>145</v>
      </c>
      <c r="BX216" s="8" t="s">
        <v>145</v>
      </c>
      <c r="BY216" s="8" t="s">
        <v>145</v>
      </c>
      <c r="BZ216" s="8" t="s">
        <v>145</v>
      </c>
      <c r="CA216" s="8" t="s">
        <v>145</v>
      </c>
      <c r="CB216" s="8" t="s">
        <v>145</v>
      </c>
      <c r="CC216" s="8" t="s">
        <v>145</v>
      </c>
      <c r="CD216" s="8" t="s">
        <v>145</v>
      </c>
      <c r="CE216" s="8" t="s">
        <v>145</v>
      </c>
      <c r="CF216" s="8" t="s">
        <v>145</v>
      </c>
      <c r="CG216" s="8" t="s">
        <v>145</v>
      </c>
      <c r="CH216" s="8" t="s">
        <v>145</v>
      </c>
      <c r="CI216" s="8" t="s">
        <v>145</v>
      </c>
      <c r="CJ216" s="8" t="s">
        <v>145</v>
      </c>
      <c r="CK216" s="8" t="s">
        <v>145</v>
      </c>
      <c r="CL216" s="8" t="s">
        <v>145</v>
      </c>
      <c r="CM216" s="6">
        <v>46849619</v>
      </c>
      <c r="CN216" s="8" t="s">
        <v>145</v>
      </c>
      <c r="CO216" s="8" t="s">
        <v>145</v>
      </c>
      <c r="CP216" s="8" t="s">
        <v>145</v>
      </c>
      <c r="CQ216" s="8" t="s">
        <v>145</v>
      </c>
      <c r="CR216" s="8">
        <v>19683680</v>
      </c>
      <c r="CS216" s="8">
        <v>12852111</v>
      </c>
      <c r="CT216" s="8">
        <v>17246871</v>
      </c>
      <c r="CU216" s="8">
        <v>4590</v>
      </c>
      <c r="CV216" s="8">
        <v>10036252</v>
      </c>
      <c r="CW216" s="8">
        <v>11624106</v>
      </c>
      <c r="CX216" s="8">
        <v>321448</v>
      </c>
      <c r="CY216" s="8">
        <v>413920</v>
      </c>
      <c r="CZ216" s="8">
        <v>16131014</v>
      </c>
      <c r="DA216" s="8">
        <v>13323703</v>
      </c>
      <c r="DB216" s="8">
        <v>1847418</v>
      </c>
      <c r="DC216" s="8">
        <v>17866842</v>
      </c>
      <c r="DD216" s="8">
        <v>14390479</v>
      </c>
      <c r="DE216" s="8">
        <v>313322</v>
      </c>
      <c r="DF216" s="9">
        <v>136055756</v>
      </c>
    </row>
    <row r="217" spans="15:110" ht="13.5">
      <c r="O217" s="51" t="s">
        <v>494</v>
      </c>
      <c r="P217" s="15" t="s">
        <v>495</v>
      </c>
      <c r="Q217" s="6">
        <v>692771</v>
      </c>
      <c r="R217" s="6">
        <v>10413440</v>
      </c>
      <c r="S217" s="6">
        <v>8526627</v>
      </c>
      <c r="T217" s="6">
        <v>1017722</v>
      </c>
      <c r="U217" s="6">
        <v>378513</v>
      </c>
      <c r="V217" s="6">
        <v>233113</v>
      </c>
      <c r="W217" s="6">
        <v>166168</v>
      </c>
      <c r="X217" s="6">
        <v>91297</v>
      </c>
      <c r="Y217" s="6">
        <v>43384918</v>
      </c>
      <c r="Z217" s="6">
        <v>11917531</v>
      </c>
      <c r="AA217" s="6">
        <v>7111229</v>
      </c>
      <c r="AB217" s="6">
        <v>16491107</v>
      </c>
      <c r="AC217" s="6">
        <v>7856930</v>
      </c>
      <c r="AD217" s="8">
        <v>8121</v>
      </c>
      <c r="AE217" s="6">
        <v>9957889</v>
      </c>
      <c r="AF217" s="6">
        <v>4535308</v>
      </c>
      <c r="AG217" s="6">
        <v>16138</v>
      </c>
      <c r="AH217" s="8">
        <v>496034</v>
      </c>
      <c r="AI217" s="6">
        <v>4910409</v>
      </c>
      <c r="AJ217" s="8" t="s">
        <v>145</v>
      </c>
      <c r="AK217" s="6">
        <v>187691</v>
      </c>
      <c r="AL217" s="6">
        <v>694980</v>
      </c>
      <c r="AM217" s="6">
        <v>492320</v>
      </c>
      <c r="AN217" s="6">
        <v>10734</v>
      </c>
      <c r="AO217" s="6">
        <v>191926</v>
      </c>
      <c r="AP217" s="8" t="s">
        <v>145</v>
      </c>
      <c r="AQ217" s="8" t="s">
        <v>145</v>
      </c>
      <c r="AR217" s="6">
        <v>2101750</v>
      </c>
      <c r="AS217" s="6">
        <v>9775571</v>
      </c>
      <c r="AT217" s="6">
        <v>693536</v>
      </c>
      <c r="AU217" s="6">
        <v>2658418</v>
      </c>
      <c r="AV217" s="6">
        <v>416552</v>
      </c>
      <c r="AW217" s="8" t="s">
        <v>145</v>
      </c>
      <c r="AX217" s="6">
        <v>504673</v>
      </c>
      <c r="AY217" s="6">
        <v>1185277</v>
      </c>
      <c r="AZ217" s="6">
        <v>2226742</v>
      </c>
      <c r="BA217" s="6">
        <v>1820864</v>
      </c>
      <c r="BB217" s="6">
        <v>5737556</v>
      </c>
      <c r="BC217" s="6">
        <v>269509</v>
      </c>
      <c r="BD217" s="8" t="s">
        <v>145</v>
      </c>
      <c r="BE217" s="6">
        <v>4283415</v>
      </c>
      <c r="BF217" s="6">
        <v>13770682</v>
      </c>
      <c r="BG217" s="6">
        <v>2391656</v>
      </c>
      <c r="BH217" s="6">
        <v>1722317</v>
      </c>
      <c r="BI217" s="6">
        <v>1176201</v>
      </c>
      <c r="BJ217" s="8">
        <v>683385</v>
      </c>
      <c r="BK217" s="8">
        <v>16920</v>
      </c>
      <c r="BL217" s="8" t="s">
        <v>145</v>
      </c>
      <c r="BM217" s="6">
        <v>2326276</v>
      </c>
      <c r="BN217" s="6">
        <v>637864</v>
      </c>
      <c r="BO217" s="8">
        <v>4816063</v>
      </c>
      <c r="BP217" s="8" t="s">
        <v>145</v>
      </c>
      <c r="BQ217" s="8" t="s">
        <v>145</v>
      </c>
      <c r="BR217" s="8" t="s">
        <v>145</v>
      </c>
      <c r="BS217" s="8" t="s">
        <v>145</v>
      </c>
      <c r="BT217" s="8" t="s">
        <v>145</v>
      </c>
      <c r="BU217" s="8" t="s">
        <v>145</v>
      </c>
      <c r="BV217" s="8" t="s">
        <v>145</v>
      </c>
      <c r="BW217" s="8" t="s">
        <v>145</v>
      </c>
      <c r="BX217" s="8" t="s">
        <v>145</v>
      </c>
      <c r="BY217" s="8" t="s">
        <v>145</v>
      </c>
      <c r="BZ217" s="8" t="s">
        <v>145</v>
      </c>
      <c r="CA217" s="8" t="s">
        <v>145</v>
      </c>
      <c r="CB217" s="8" t="s">
        <v>145</v>
      </c>
      <c r="CC217" s="8" t="s">
        <v>145</v>
      </c>
      <c r="CD217" s="8" t="s">
        <v>145</v>
      </c>
      <c r="CE217" s="8" t="s">
        <v>145</v>
      </c>
      <c r="CF217" s="8" t="s">
        <v>145</v>
      </c>
      <c r="CG217" s="8" t="s">
        <v>145</v>
      </c>
      <c r="CH217" s="8" t="s">
        <v>145</v>
      </c>
      <c r="CI217" s="8" t="s">
        <v>145</v>
      </c>
      <c r="CJ217" s="8" t="s">
        <v>145</v>
      </c>
      <c r="CK217" s="8" t="s">
        <v>145</v>
      </c>
      <c r="CL217" s="8" t="s">
        <v>145</v>
      </c>
      <c r="CM217" s="6">
        <v>8786511</v>
      </c>
      <c r="CN217" s="6">
        <v>1145</v>
      </c>
      <c r="CO217" s="8" t="s">
        <v>145</v>
      </c>
      <c r="CP217" s="8" t="s">
        <v>145</v>
      </c>
      <c r="CQ217" s="8" t="s">
        <v>145</v>
      </c>
      <c r="CR217" s="8">
        <v>3150608</v>
      </c>
      <c r="CS217" s="8">
        <v>4548551</v>
      </c>
      <c r="CT217" s="8">
        <v>5141140</v>
      </c>
      <c r="CU217" s="8">
        <v>8121</v>
      </c>
      <c r="CV217" s="8">
        <v>3190725</v>
      </c>
      <c r="CW217" s="8">
        <v>2640769</v>
      </c>
      <c r="CX217" s="8">
        <v>135176</v>
      </c>
      <c r="CY217" s="8">
        <v>298232</v>
      </c>
      <c r="CZ217" s="8">
        <v>1766650</v>
      </c>
      <c r="DA217" s="8">
        <v>1437595</v>
      </c>
      <c r="DB217" s="8">
        <v>4246545</v>
      </c>
      <c r="DC217" s="8">
        <v>5478638</v>
      </c>
      <c r="DD217" s="8">
        <v>3662249</v>
      </c>
      <c r="DE217" s="8">
        <v>60483</v>
      </c>
      <c r="DF217" s="9">
        <v>35765482</v>
      </c>
    </row>
    <row r="218" spans="15:110" ht="13.5">
      <c r="O218" s="51" t="s">
        <v>496</v>
      </c>
      <c r="P218" s="15" t="s">
        <v>497</v>
      </c>
      <c r="Q218" s="6">
        <v>461462</v>
      </c>
      <c r="R218" s="6">
        <v>7895745</v>
      </c>
      <c r="S218" s="6">
        <v>6506466</v>
      </c>
      <c r="T218" s="6">
        <v>676804</v>
      </c>
      <c r="U218" s="6">
        <v>352308</v>
      </c>
      <c r="V218" s="6">
        <v>229497</v>
      </c>
      <c r="W218" s="6">
        <v>91433</v>
      </c>
      <c r="X218" s="6">
        <v>39237</v>
      </c>
      <c r="Y218" s="6">
        <v>25546304</v>
      </c>
      <c r="Z218" s="6">
        <v>7342245</v>
      </c>
      <c r="AA218" s="6">
        <v>4260842</v>
      </c>
      <c r="AB218" s="6">
        <v>9532864</v>
      </c>
      <c r="AC218" s="6">
        <v>4410353</v>
      </c>
      <c r="AD218" s="8" t="s">
        <v>145</v>
      </c>
      <c r="AE218" s="6">
        <v>5372316</v>
      </c>
      <c r="AF218" s="6">
        <v>1981528</v>
      </c>
      <c r="AG218" s="8" t="s">
        <v>145</v>
      </c>
      <c r="AH218" s="8" t="s">
        <v>145</v>
      </c>
      <c r="AI218" s="6">
        <v>3390788</v>
      </c>
      <c r="AJ218" s="8" t="s">
        <v>145</v>
      </c>
      <c r="AK218" s="6">
        <v>94005</v>
      </c>
      <c r="AL218" s="6">
        <v>1410673</v>
      </c>
      <c r="AM218" s="6">
        <v>838087</v>
      </c>
      <c r="AN218" s="6">
        <v>844</v>
      </c>
      <c r="AO218" s="6">
        <v>571742</v>
      </c>
      <c r="AP218" s="8" t="s">
        <v>145</v>
      </c>
      <c r="AQ218" s="8" t="s">
        <v>145</v>
      </c>
      <c r="AR218" s="6">
        <v>1830721</v>
      </c>
      <c r="AS218" s="6">
        <v>6647752</v>
      </c>
      <c r="AT218" s="6">
        <v>332797</v>
      </c>
      <c r="AU218" s="6">
        <v>1548918</v>
      </c>
      <c r="AV218" s="6">
        <v>124539</v>
      </c>
      <c r="AW218" s="8" t="s">
        <v>145</v>
      </c>
      <c r="AX218" s="6">
        <v>499813</v>
      </c>
      <c r="AY218" s="6">
        <v>701105</v>
      </c>
      <c r="AZ218" s="6">
        <v>1459333</v>
      </c>
      <c r="BA218" s="6">
        <v>471709</v>
      </c>
      <c r="BB218" s="6">
        <v>3131960</v>
      </c>
      <c r="BC218" s="6">
        <v>1509538</v>
      </c>
      <c r="BD218" s="8" t="s">
        <v>145</v>
      </c>
      <c r="BE218" s="6">
        <v>2612488</v>
      </c>
      <c r="BF218" s="6">
        <v>7150638</v>
      </c>
      <c r="BG218" s="6">
        <v>1270860</v>
      </c>
      <c r="BH218" s="6">
        <v>1872647</v>
      </c>
      <c r="BI218" s="6">
        <v>1090644</v>
      </c>
      <c r="BJ218" s="8" t="s">
        <v>145</v>
      </c>
      <c r="BK218" s="8" t="s">
        <v>145</v>
      </c>
      <c r="BL218" s="6">
        <v>60021</v>
      </c>
      <c r="BM218" s="6">
        <v>1392581</v>
      </c>
      <c r="BN218" s="6">
        <v>279047</v>
      </c>
      <c r="BO218" s="6">
        <v>1184838</v>
      </c>
      <c r="BP218" s="8" t="s">
        <v>145</v>
      </c>
      <c r="BQ218" s="8" t="s">
        <v>145</v>
      </c>
      <c r="BR218" s="8" t="s">
        <v>145</v>
      </c>
      <c r="BS218" s="8" t="s">
        <v>145</v>
      </c>
      <c r="BT218" s="8" t="s">
        <v>145</v>
      </c>
      <c r="BU218" s="8" t="s">
        <v>145</v>
      </c>
      <c r="BV218" s="8" t="s">
        <v>145</v>
      </c>
      <c r="BW218" s="8" t="s">
        <v>145</v>
      </c>
      <c r="BX218" s="8" t="s">
        <v>145</v>
      </c>
      <c r="BY218" s="8" t="s">
        <v>145</v>
      </c>
      <c r="BZ218" s="8" t="s">
        <v>145</v>
      </c>
      <c r="CA218" s="8" t="s">
        <v>145</v>
      </c>
      <c r="CB218" s="8" t="s">
        <v>145</v>
      </c>
      <c r="CC218" s="8" t="s">
        <v>145</v>
      </c>
      <c r="CD218" s="8" t="s">
        <v>145</v>
      </c>
      <c r="CE218" s="8" t="s">
        <v>145</v>
      </c>
      <c r="CF218" s="8" t="s">
        <v>145</v>
      </c>
      <c r="CG218" s="8" t="s">
        <v>145</v>
      </c>
      <c r="CH218" s="8" t="s">
        <v>145</v>
      </c>
      <c r="CI218" s="8" t="s">
        <v>145</v>
      </c>
      <c r="CJ218" s="8" t="s">
        <v>145</v>
      </c>
      <c r="CK218" s="8" t="s">
        <v>145</v>
      </c>
      <c r="CL218" s="8" t="s">
        <v>145</v>
      </c>
      <c r="CM218" s="6">
        <v>5405849</v>
      </c>
      <c r="CN218" s="8" t="s">
        <v>145</v>
      </c>
      <c r="CO218" s="8" t="s">
        <v>145</v>
      </c>
      <c r="CP218" s="8" t="s">
        <v>145</v>
      </c>
      <c r="CQ218" s="8" t="s">
        <v>145</v>
      </c>
      <c r="CR218" s="8">
        <v>2424616</v>
      </c>
      <c r="CS218" s="8">
        <v>2708029</v>
      </c>
      <c r="CT218" s="8">
        <v>3104234</v>
      </c>
      <c r="CU218" s="8" t="s">
        <v>145</v>
      </c>
      <c r="CV218" s="8">
        <v>2628462</v>
      </c>
      <c r="CW218" s="8">
        <v>1397641</v>
      </c>
      <c r="CX218" s="8">
        <v>87435</v>
      </c>
      <c r="CY218" s="8">
        <v>211689</v>
      </c>
      <c r="CZ218" s="8">
        <v>1640874</v>
      </c>
      <c r="DA218" s="8">
        <v>852054</v>
      </c>
      <c r="DB218" s="8">
        <v>259426</v>
      </c>
      <c r="DC218" s="8">
        <v>3186329</v>
      </c>
      <c r="DD218" s="8">
        <v>1816162</v>
      </c>
      <c r="DE218" s="8">
        <v>33965</v>
      </c>
      <c r="DF218" s="9">
        <v>20350916</v>
      </c>
    </row>
    <row r="219" spans="15:110" ht="13.5">
      <c r="O219" s="51" t="s">
        <v>498</v>
      </c>
      <c r="P219" s="15" t="s">
        <v>499</v>
      </c>
      <c r="Q219" s="6">
        <v>923509</v>
      </c>
      <c r="R219" s="6">
        <v>20875333</v>
      </c>
      <c r="S219" s="6">
        <v>18246643</v>
      </c>
      <c r="T219" s="6">
        <v>1307036</v>
      </c>
      <c r="U219" s="6">
        <v>525801</v>
      </c>
      <c r="V219" s="6">
        <v>384171</v>
      </c>
      <c r="W219" s="6">
        <v>314366</v>
      </c>
      <c r="X219" s="6">
        <v>97316</v>
      </c>
      <c r="Y219" s="6">
        <v>80920033</v>
      </c>
      <c r="Z219" s="6">
        <v>19429677</v>
      </c>
      <c r="AA219" s="6">
        <v>10783233</v>
      </c>
      <c r="AB219" s="6">
        <v>28653844</v>
      </c>
      <c r="AC219" s="6">
        <v>22029355</v>
      </c>
      <c r="AD219" s="6">
        <v>23924</v>
      </c>
      <c r="AE219" s="6">
        <v>15364804</v>
      </c>
      <c r="AF219" s="6">
        <v>6127795</v>
      </c>
      <c r="AG219" s="6">
        <v>133767</v>
      </c>
      <c r="AH219" s="8" t="s">
        <v>145</v>
      </c>
      <c r="AI219" s="6">
        <v>9103242</v>
      </c>
      <c r="AJ219" s="8" t="s">
        <v>145</v>
      </c>
      <c r="AK219" s="6">
        <v>423353</v>
      </c>
      <c r="AL219" s="6">
        <v>718184</v>
      </c>
      <c r="AM219" s="6">
        <v>718184</v>
      </c>
      <c r="AN219" s="8" t="s">
        <v>145</v>
      </c>
      <c r="AO219" s="8" t="s">
        <v>145</v>
      </c>
      <c r="AP219" s="8" t="s">
        <v>145</v>
      </c>
      <c r="AQ219" s="8" t="s">
        <v>145</v>
      </c>
      <c r="AR219" s="6">
        <v>1308154</v>
      </c>
      <c r="AS219" s="6">
        <v>19513232</v>
      </c>
      <c r="AT219" s="6">
        <v>845910</v>
      </c>
      <c r="AU219" s="6">
        <v>2335575</v>
      </c>
      <c r="AV219" s="6">
        <v>1194943</v>
      </c>
      <c r="AW219" s="8" t="s">
        <v>145</v>
      </c>
      <c r="AX219" s="6">
        <v>4090573</v>
      </c>
      <c r="AY219" s="6">
        <v>2341506</v>
      </c>
      <c r="AZ219" s="6">
        <v>4322623</v>
      </c>
      <c r="BA219" s="6">
        <v>2051938</v>
      </c>
      <c r="BB219" s="6">
        <v>12806640</v>
      </c>
      <c r="BC219" s="6">
        <v>2330164</v>
      </c>
      <c r="BD219" s="8" t="s">
        <v>145</v>
      </c>
      <c r="BE219" s="6">
        <v>5303721</v>
      </c>
      <c r="BF219" s="6">
        <v>22120957</v>
      </c>
      <c r="BG219" s="6">
        <v>3679937</v>
      </c>
      <c r="BH219" s="6">
        <v>3794069</v>
      </c>
      <c r="BI219" s="6">
        <v>2485962</v>
      </c>
      <c r="BJ219" s="6">
        <v>2125519</v>
      </c>
      <c r="BK219" s="8" t="s">
        <v>145</v>
      </c>
      <c r="BL219" s="6">
        <v>134242</v>
      </c>
      <c r="BM219" s="6">
        <v>3084997</v>
      </c>
      <c r="BN219" s="6">
        <v>1951089</v>
      </c>
      <c r="BO219" s="6">
        <v>4865142</v>
      </c>
      <c r="BP219" s="8" t="s">
        <v>145</v>
      </c>
      <c r="BQ219" s="8" t="s">
        <v>145</v>
      </c>
      <c r="BR219" s="8" t="s">
        <v>145</v>
      </c>
      <c r="BS219" s="8" t="s">
        <v>145</v>
      </c>
      <c r="BT219" s="8" t="s">
        <v>145</v>
      </c>
      <c r="BU219" s="8" t="s">
        <v>145</v>
      </c>
      <c r="BV219" s="8" t="s">
        <v>145</v>
      </c>
      <c r="BW219" s="8" t="s">
        <v>145</v>
      </c>
      <c r="BX219" s="8" t="s">
        <v>145</v>
      </c>
      <c r="BY219" s="8" t="s">
        <v>145</v>
      </c>
      <c r="BZ219" s="8" t="s">
        <v>145</v>
      </c>
      <c r="CA219" s="8" t="s">
        <v>145</v>
      </c>
      <c r="CB219" s="8" t="s">
        <v>145</v>
      </c>
      <c r="CC219" s="8" t="s">
        <v>145</v>
      </c>
      <c r="CD219" s="8" t="s">
        <v>145</v>
      </c>
      <c r="CE219" s="8" t="s">
        <v>145</v>
      </c>
      <c r="CF219" s="8" t="s">
        <v>145</v>
      </c>
      <c r="CG219" s="8" t="s">
        <v>145</v>
      </c>
      <c r="CH219" s="8" t="s">
        <v>145</v>
      </c>
      <c r="CI219" s="8" t="s">
        <v>145</v>
      </c>
      <c r="CJ219" s="8" t="s">
        <v>145</v>
      </c>
      <c r="CK219" s="8" t="s">
        <v>145</v>
      </c>
      <c r="CL219" s="8" t="s">
        <v>145</v>
      </c>
      <c r="CM219" s="6">
        <v>16463229</v>
      </c>
      <c r="CN219" s="8" t="s">
        <v>145</v>
      </c>
      <c r="CO219" s="8" t="s">
        <v>145</v>
      </c>
      <c r="CP219" s="8" t="s">
        <v>145</v>
      </c>
      <c r="CQ219" s="8" t="s">
        <v>145</v>
      </c>
      <c r="CR219" s="8">
        <v>7950153</v>
      </c>
      <c r="CS219" s="8">
        <v>2021050</v>
      </c>
      <c r="CT219" s="8">
        <v>9031460</v>
      </c>
      <c r="CU219" s="8">
        <v>2495</v>
      </c>
      <c r="CV219" s="8">
        <v>4992475</v>
      </c>
      <c r="CW219" s="8">
        <v>3087979</v>
      </c>
      <c r="CX219" s="8">
        <v>364551</v>
      </c>
      <c r="CY219" s="8">
        <v>377924</v>
      </c>
      <c r="CZ219" s="8">
        <v>1079870</v>
      </c>
      <c r="DA219" s="8">
        <v>3040224</v>
      </c>
      <c r="DB219" s="8">
        <v>559445</v>
      </c>
      <c r="DC219" s="8">
        <v>9615431</v>
      </c>
      <c r="DD219" s="8">
        <v>4031729</v>
      </c>
      <c r="DE219" s="8">
        <v>118861</v>
      </c>
      <c r="DF219" s="9">
        <v>46273647</v>
      </c>
    </row>
    <row r="220" spans="15:110" ht="13.5">
      <c r="O220" s="51" t="s">
        <v>500</v>
      </c>
      <c r="P220" s="15" t="s">
        <v>501</v>
      </c>
      <c r="Q220" s="6">
        <v>291957</v>
      </c>
      <c r="R220" s="6">
        <v>3150272</v>
      </c>
      <c r="S220" s="6">
        <v>2458876</v>
      </c>
      <c r="T220" s="6">
        <v>321897</v>
      </c>
      <c r="U220" s="6">
        <v>193398</v>
      </c>
      <c r="V220" s="6">
        <v>109597</v>
      </c>
      <c r="W220" s="6">
        <v>40104</v>
      </c>
      <c r="X220" s="6">
        <v>26400</v>
      </c>
      <c r="Y220" s="6">
        <v>9800915</v>
      </c>
      <c r="Z220" s="6">
        <v>2984969</v>
      </c>
      <c r="AA220" s="6">
        <v>1796187</v>
      </c>
      <c r="AB220" s="6">
        <v>3510485</v>
      </c>
      <c r="AC220" s="6">
        <v>1508985</v>
      </c>
      <c r="AD220" s="8">
        <v>289</v>
      </c>
      <c r="AE220" s="6">
        <v>1949981</v>
      </c>
      <c r="AF220" s="6">
        <v>1025233</v>
      </c>
      <c r="AG220" s="8" t="s">
        <v>145</v>
      </c>
      <c r="AH220" s="8" t="s">
        <v>145</v>
      </c>
      <c r="AI220" s="6">
        <v>924748</v>
      </c>
      <c r="AJ220" s="8" t="s">
        <v>145</v>
      </c>
      <c r="AK220" s="6">
        <v>31755</v>
      </c>
      <c r="AL220" s="6">
        <v>369451</v>
      </c>
      <c r="AM220" s="6">
        <v>163983</v>
      </c>
      <c r="AN220" s="6">
        <v>155</v>
      </c>
      <c r="AO220" s="6">
        <v>205313</v>
      </c>
      <c r="AP220" s="8" t="s">
        <v>145</v>
      </c>
      <c r="AQ220" s="8" t="s">
        <v>145</v>
      </c>
      <c r="AR220" s="6">
        <v>565148</v>
      </c>
      <c r="AS220" s="6">
        <v>3136045</v>
      </c>
      <c r="AT220" s="6">
        <v>169568</v>
      </c>
      <c r="AU220" s="6">
        <v>870657</v>
      </c>
      <c r="AV220" s="6">
        <v>177275</v>
      </c>
      <c r="AW220" s="8" t="s">
        <v>145</v>
      </c>
      <c r="AX220" s="6">
        <v>11891</v>
      </c>
      <c r="AY220" s="6">
        <v>465590</v>
      </c>
      <c r="AZ220" s="6">
        <v>1180000</v>
      </c>
      <c r="BA220" s="6">
        <v>160316</v>
      </c>
      <c r="BB220" s="6">
        <v>1817797</v>
      </c>
      <c r="BC220" s="6">
        <v>100748</v>
      </c>
      <c r="BD220" s="8" t="s">
        <v>145</v>
      </c>
      <c r="BE220" s="6">
        <v>1293747</v>
      </c>
      <c r="BF220" s="6">
        <v>3068763</v>
      </c>
      <c r="BG220" s="6">
        <v>563698</v>
      </c>
      <c r="BH220" s="6">
        <v>730140</v>
      </c>
      <c r="BI220" s="6">
        <v>259977</v>
      </c>
      <c r="BJ220" s="8" t="s">
        <v>145</v>
      </c>
      <c r="BK220" s="8" t="s">
        <v>145</v>
      </c>
      <c r="BL220" s="8" t="s">
        <v>145</v>
      </c>
      <c r="BM220" s="6">
        <v>650019</v>
      </c>
      <c r="BN220" s="6">
        <v>252540</v>
      </c>
      <c r="BO220" s="6">
        <v>612389</v>
      </c>
      <c r="BP220" s="8" t="s">
        <v>145</v>
      </c>
      <c r="BQ220" s="8" t="s">
        <v>145</v>
      </c>
      <c r="BR220" s="8" t="s">
        <v>145</v>
      </c>
      <c r="BS220" s="8" t="s">
        <v>145</v>
      </c>
      <c r="BT220" s="8" t="s">
        <v>145</v>
      </c>
      <c r="BU220" s="8" t="s">
        <v>145</v>
      </c>
      <c r="BV220" s="8" t="s">
        <v>145</v>
      </c>
      <c r="BW220" s="8" t="s">
        <v>145</v>
      </c>
      <c r="BX220" s="8" t="s">
        <v>145</v>
      </c>
      <c r="BY220" s="8" t="s">
        <v>145</v>
      </c>
      <c r="BZ220" s="8" t="s">
        <v>145</v>
      </c>
      <c r="CA220" s="8" t="s">
        <v>145</v>
      </c>
      <c r="CB220" s="8" t="s">
        <v>145</v>
      </c>
      <c r="CC220" s="8" t="s">
        <v>145</v>
      </c>
      <c r="CD220" s="8" t="s">
        <v>145</v>
      </c>
      <c r="CE220" s="8" t="s">
        <v>145</v>
      </c>
      <c r="CF220" s="8" t="s">
        <v>145</v>
      </c>
      <c r="CG220" s="8" t="s">
        <v>145</v>
      </c>
      <c r="CH220" s="8" t="s">
        <v>145</v>
      </c>
      <c r="CI220" s="8" t="s">
        <v>145</v>
      </c>
      <c r="CJ220" s="8" t="s">
        <v>145</v>
      </c>
      <c r="CK220" s="8" t="s">
        <v>145</v>
      </c>
      <c r="CL220" s="8" t="s">
        <v>145</v>
      </c>
      <c r="CM220" s="6">
        <v>2617399</v>
      </c>
      <c r="CN220" s="8" t="s">
        <v>145</v>
      </c>
      <c r="CO220" s="8" t="s">
        <v>145</v>
      </c>
      <c r="CP220" s="8" t="s">
        <v>145</v>
      </c>
      <c r="CQ220" s="8" t="s">
        <v>145</v>
      </c>
      <c r="CR220" s="8">
        <v>979642</v>
      </c>
      <c r="CS220" s="8">
        <v>1065153</v>
      </c>
      <c r="CT220" s="8">
        <v>911029</v>
      </c>
      <c r="CU220" s="8">
        <v>289</v>
      </c>
      <c r="CV220" s="8">
        <v>755437</v>
      </c>
      <c r="CW220" s="8">
        <v>419985</v>
      </c>
      <c r="CX220" s="8">
        <v>22825</v>
      </c>
      <c r="CY220" s="8">
        <v>43714</v>
      </c>
      <c r="CZ220" s="8">
        <v>259104</v>
      </c>
      <c r="DA220" s="8">
        <v>368938</v>
      </c>
      <c r="DB220" s="8">
        <v>148888</v>
      </c>
      <c r="DC220" s="8">
        <v>1590676</v>
      </c>
      <c r="DD220" s="8">
        <v>1202959</v>
      </c>
      <c r="DE220" s="8">
        <v>21108</v>
      </c>
      <c r="DF220" s="9">
        <v>7789747</v>
      </c>
    </row>
    <row r="221" spans="15:110" ht="13.5">
      <c r="O221" s="51" t="s">
        <v>502</v>
      </c>
      <c r="P221" s="15" t="s">
        <v>503</v>
      </c>
      <c r="Q221" s="6">
        <v>243170</v>
      </c>
      <c r="R221" s="6">
        <v>6174831</v>
      </c>
      <c r="S221" s="6">
        <v>5594317</v>
      </c>
      <c r="T221" s="6">
        <v>305699</v>
      </c>
      <c r="U221" s="6">
        <v>156825</v>
      </c>
      <c r="V221" s="6">
        <v>55407</v>
      </c>
      <c r="W221" s="6">
        <v>46286</v>
      </c>
      <c r="X221" s="6">
        <v>16297</v>
      </c>
      <c r="Y221" s="6">
        <v>9739622</v>
      </c>
      <c r="Z221" s="6">
        <v>3012673</v>
      </c>
      <c r="AA221" s="6">
        <v>2027155</v>
      </c>
      <c r="AB221" s="6">
        <v>3450695</v>
      </c>
      <c r="AC221" s="6">
        <v>1248445</v>
      </c>
      <c r="AD221" s="6">
        <v>654</v>
      </c>
      <c r="AE221" s="6">
        <v>2192344</v>
      </c>
      <c r="AF221" s="6">
        <v>1588475</v>
      </c>
      <c r="AG221" s="6">
        <v>13392</v>
      </c>
      <c r="AH221" s="8" t="s">
        <v>145</v>
      </c>
      <c r="AI221" s="6">
        <v>590477</v>
      </c>
      <c r="AJ221" s="8" t="s">
        <v>145</v>
      </c>
      <c r="AK221" s="6">
        <v>99666</v>
      </c>
      <c r="AL221" s="6">
        <v>757484</v>
      </c>
      <c r="AM221" s="6">
        <v>405844</v>
      </c>
      <c r="AN221" s="6">
        <v>183</v>
      </c>
      <c r="AO221" s="6">
        <v>88095</v>
      </c>
      <c r="AP221" s="6">
        <v>262853</v>
      </c>
      <c r="AQ221" s="6">
        <v>509</v>
      </c>
      <c r="AR221" s="6">
        <v>775909</v>
      </c>
      <c r="AS221" s="6">
        <v>2285983</v>
      </c>
      <c r="AT221" s="6">
        <v>167224</v>
      </c>
      <c r="AU221" s="6">
        <v>1188448</v>
      </c>
      <c r="AV221" s="6">
        <v>61754</v>
      </c>
      <c r="AW221" s="8" t="s">
        <v>145</v>
      </c>
      <c r="AX221" s="6">
        <v>120061</v>
      </c>
      <c r="AY221" s="6">
        <v>267619</v>
      </c>
      <c r="AZ221" s="6">
        <v>396000</v>
      </c>
      <c r="BA221" s="6">
        <v>2974</v>
      </c>
      <c r="BB221" s="6">
        <v>786654</v>
      </c>
      <c r="BC221" s="6">
        <v>81903</v>
      </c>
      <c r="BD221" s="8" t="s">
        <v>145</v>
      </c>
      <c r="BE221" s="6">
        <v>1143490</v>
      </c>
      <c r="BF221" s="6">
        <v>2276429</v>
      </c>
      <c r="BG221" s="6">
        <v>414874</v>
      </c>
      <c r="BH221" s="6">
        <v>597481</v>
      </c>
      <c r="BI221" s="6">
        <v>219557</v>
      </c>
      <c r="BJ221" s="8" t="s">
        <v>145</v>
      </c>
      <c r="BK221" s="8" t="s">
        <v>145</v>
      </c>
      <c r="BL221" s="6">
        <v>115804</v>
      </c>
      <c r="BM221" s="6">
        <v>431344</v>
      </c>
      <c r="BN221" s="6">
        <v>183061</v>
      </c>
      <c r="BO221" s="6">
        <v>314308</v>
      </c>
      <c r="BP221" s="8" t="s">
        <v>145</v>
      </c>
      <c r="BQ221" s="8" t="s">
        <v>145</v>
      </c>
      <c r="BR221" s="8" t="s">
        <v>145</v>
      </c>
      <c r="BS221" s="8" t="s">
        <v>145</v>
      </c>
      <c r="BT221" s="8" t="s">
        <v>145</v>
      </c>
      <c r="BU221" s="8" t="s">
        <v>145</v>
      </c>
      <c r="BV221" s="8" t="s">
        <v>145</v>
      </c>
      <c r="BW221" s="8" t="s">
        <v>145</v>
      </c>
      <c r="BX221" s="8" t="s">
        <v>145</v>
      </c>
      <c r="BY221" s="8" t="s">
        <v>145</v>
      </c>
      <c r="BZ221" s="8" t="s">
        <v>145</v>
      </c>
      <c r="CA221" s="8" t="s">
        <v>145</v>
      </c>
      <c r="CB221" s="8" t="s">
        <v>145</v>
      </c>
      <c r="CC221" s="8" t="s">
        <v>145</v>
      </c>
      <c r="CD221" s="8" t="s">
        <v>145</v>
      </c>
      <c r="CE221" s="8" t="s">
        <v>145</v>
      </c>
      <c r="CF221" s="8" t="s">
        <v>145</v>
      </c>
      <c r="CG221" s="8" t="s">
        <v>145</v>
      </c>
      <c r="CH221" s="8" t="s">
        <v>145</v>
      </c>
      <c r="CI221" s="8" t="s">
        <v>145</v>
      </c>
      <c r="CJ221" s="8" t="s">
        <v>145</v>
      </c>
      <c r="CK221" s="8" t="s">
        <v>145</v>
      </c>
      <c r="CL221" s="8" t="s">
        <v>145</v>
      </c>
      <c r="CM221" s="6">
        <v>2779393</v>
      </c>
      <c r="CN221" s="8" t="s">
        <v>145</v>
      </c>
      <c r="CO221" s="8" t="s">
        <v>145</v>
      </c>
      <c r="CP221" s="8" t="s">
        <v>145</v>
      </c>
      <c r="CQ221" s="8" t="s">
        <v>145</v>
      </c>
      <c r="CR221" s="8">
        <v>874980</v>
      </c>
      <c r="CS221" s="8">
        <v>985861</v>
      </c>
      <c r="CT221" s="8">
        <v>1416453</v>
      </c>
      <c r="CU221" s="8">
        <v>654</v>
      </c>
      <c r="CV221" s="8">
        <v>524680</v>
      </c>
      <c r="CW221" s="8">
        <v>722899</v>
      </c>
      <c r="CX221" s="8">
        <v>92248</v>
      </c>
      <c r="CY221" s="8">
        <v>117639</v>
      </c>
      <c r="CZ221" s="8">
        <v>539940</v>
      </c>
      <c r="DA221" s="8">
        <v>312028</v>
      </c>
      <c r="DB221" s="8">
        <v>933915</v>
      </c>
      <c r="DC221" s="8">
        <v>1245653</v>
      </c>
      <c r="DD221" s="8">
        <v>1126852</v>
      </c>
      <c r="DE221" s="8">
        <v>17554</v>
      </c>
      <c r="DF221" s="9">
        <v>8911356</v>
      </c>
    </row>
    <row r="222" spans="15:110" ht="13.5">
      <c r="O222" s="51" t="s">
        <v>504</v>
      </c>
      <c r="P222" s="15" t="s">
        <v>505</v>
      </c>
      <c r="Q222" s="6">
        <v>635777</v>
      </c>
      <c r="R222" s="6">
        <v>11220812</v>
      </c>
      <c r="S222" s="6">
        <v>9173092</v>
      </c>
      <c r="T222" s="6">
        <v>871789</v>
      </c>
      <c r="U222" s="6">
        <v>626053</v>
      </c>
      <c r="V222" s="6">
        <v>294872</v>
      </c>
      <c r="W222" s="6">
        <v>161469</v>
      </c>
      <c r="X222" s="6">
        <v>93537</v>
      </c>
      <c r="Y222" s="6">
        <v>47338337</v>
      </c>
      <c r="Z222" s="6">
        <v>12336945</v>
      </c>
      <c r="AA222" s="6">
        <v>6875641</v>
      </c>
      <c r="AB222" s="6">
        <v>19093400</v>
      </c>
      <c r="AC222" s="6">
        <v>9031908</v>
      </c>
      <c r="AD222" s="6">
        <v>443</v>
      </c>
      <c r="AE222" s="6">
        <v>10529536</v>
      </c>
      <c r="AF222" s="6">
        <v>3670552</v>
      </c>
      <c r="AG222" s="6">
        <v>191</v>
      </c>
      <c r="AH222" s="8" t="s">
        <v>145</v>
      </c>
      <c r="AI222" s="6">
        <v>6858793</v>
      </c>
      <c r="AJ222" s="8" t="s">
        <v>145</v>
      </c>
      <c r="AK222" s="8">
        <v>290897</v>
      </c>
      <c r="AL222" s="6">
        <v>267205</v>
      </c>
      <c r="AM222" s="6">
        <v>266229</v>
      </c>
      <c r="AN222" s="6">
        <v>976</v>
      </c>
      <c r="AO222" s="8" t="s">
        <v>145</v>
      </c>
      <c r="AP222" s="8" t="s">
        <v>145</v>
      </c>
      <c r="AQ222" s="8" t="s">
        <v>145</v>
      </c>
      <c r="AR222" s="6">
        <v>753703</v>
      </c>
      <c r="AS222" s="6">
        <v>6400080</v>
      </c>
      <c r="AT222" s="6">
        <v>370721</v>
      </c>
      <c r="AU222" s="6">
        <v>2440915</v>
      </c>
      <c r="AV222" s="8" t="s">
        <v>145</v>
      </c>
      <c r="AW222" s="8" t="s">
        <v>145</v>
      </c>
      <c r="AX222" s="6">
        <v>124401</v>
      </c>
      <c r="AY222" s="6">
        <v>528806</v>
      </c>
      <c r="AZ222" s="6">
        <v>2014155</v>
      </c>
      <c r="BA222" s="6">
        <v>592341</v>
      </c>
      <c r="BB222" s="6">
        <v>3259703</v>
      </c>
      <c r="BC222" s="6">
        <v>328741</v>
      </c>
      <c r="BD222" s="8" t="s">
        <v>145</v>
      </c>
      <c r="BE222" s="6">
        <v>4295459</v>
      </c>
      <c r="BF222" s="6">
        <v>8577185</v>
      </c>
      <c r="BG222" s="6">
        <v>2051536</v>
      </c>
      <c r="BH222" s="6">
        <v>1548772</v>
      </c>
      <c r="BI222" s="6">
        <v>824931</v>
      </c>
      <c r="BJ222" s="8" t="s">
        <v>145</v>
      </c>
      <c r="BK222" s="8" t="s">
        <v>145</v>
      </c>
      <c r="BL222" s="6">
        <v>146030</v>
      </c>
      <c r="BM222" s="6">
        <v>1650662</v>
      </c>
      <c r="BN222" s="6">
        <v>632650</v>
      </c>
      <c r="BO222" s="6">
        <v>1722604</v>
      </c>
      <c r="BP222" s="8" t="s">
        <v>145</v>
      </c>
      <c r="BQ222" s="8" t="s">
        <v>145</v>
      </c>
      <c r="BR222" s="8" t="s">
        <v>145</v>
      </c>
      <c r="BS222" s="8" t="s">
        <v>145</v>
      </c>
      <c r="BT222" s="8" t="s">
        <v>145</v>
      </c>
      <c r="BU222" s="8" t="s">
        <v>145</v>
      </c>
      <c r="BV222" s="8" t="s">
        <v>145</v>
      </c>
      <c r="BW222" s="8" t="s">
        <v>145</v>
      </c>
      <c r="BX222" s="8" t="s">
        <v>145</v>
      </c>
      <c r="BY222" s="8" t="s">
        <v>145</v>
      </c>
      <c r="BZ222" s="8" t="s">
        <v>145</v>
      </c>
      <c r="CA222" s="8" t="s">
        <v>145</v>
      </c>
      <c r="CB222" s="8" t="s">
        <v>145</v>
      </c>
      <c r="CC222" s="8" t="s">
        <v>145</v>
      </c>
      <c r="CD222" s="8" t="s">
        <v>145</v>
      </c>
      <c r="CE222" s="8" t="s">
        <v>145</v>
      </c>
      <c r="CF222" s="8" t="s">
        <v>145</v>
      </c>
      <c r="CG222" s="8" t="s">
        <v>145</v>
      </c>
      <c r="CH222" s="8" t="s">
        <v>145</v>
      </c>
      <c r="CI222" s="8" t="s">
        <v>145</v>
      </c>
      <c r="CJ222" s="8" t="s">
        <v>145</v>
      </c>
      <c r="CK222" s="8" t="s">
        <v>145</v>
      </c>
      <c r="CL222" s="8" t="s">
        <v>145</v>
      </c>
      <c r="CM222" s="6">
        <v>6346781</v>
      </c>
      <c r="CN222" s="8" t="s">
        <v>145</v>
      </c>
      <c r="CO222" s="8" t="s">
        <v>145</v>
      </c>
      <c r="CP222" s="8" t="s">
        <v>145</v>
      </c>
      <c r="CQ222" s="8" t="s">
        <v>145</v>
      </c>
      <c r="CR222" s="8">
        <v>5431237</v>
      </c>
      <c r="CS222" s="8">
        <v>989917</v>
      </c>
      <c r="CT222" s="8">
        <v>5392496</v>
      </c>
      <c r="CU222" s="8" t="s">
        <v>145</v>
      </c>
      <c r="CV222" s="8">
        <v>3118021</v>
      </c>
      <c r="CW222" s="8">
        <v>1977547</v>
      </c>
      <c r="CX222" s="8">
        <v>94907</v>
      </c>
      <c r="CY222" s="8">
        <v>52464</v>
      </c>
      <c r="CZ222" s="8">
        <v>531332</v>
      </c>
      <c r="DA222" s="8">
        <v>733372</v>
      </c>
      <c r="DB222" s="8">
        <v>3946547</v>
      </c>
      <c r="DC222" s="8">
        <v>4238094</v>
      </c>
      <c r="DD222" s="8">
        <v>3008769</v>
      </c>
      <c r="DE222" s="8">
        <v>75287</v>
      </c>
      <c r="DF222" s="9">
        <v>29589990</v>
      </c>
    </row>
    <row r="223" spans="15:110" ht="13.5">
      <c r="O223" s="51" t="s">
        <v>506</v>
      </c>
      <c r="P223" s="15" t="s">
        <v>507</v>
      </c>
      <c r="Q223" s="6">
        <v>241831</v>
      </c>
      <c r="R223" s="6">
        <v>3272705</v>
      </c>
      <c r="S223" s="6">
        <v>2645865</v>
      </c>
      <c r="T223" s="6">
        <v>312343</v>
      </c>
      <c r="U223" s="6">
        <v>144372</v>
      </c>
      <c r="V223" s="6">
        <v>70734</v>
      </c>
      <c r="W223" s="6">
        <v>71302</v>
      </c>
      <c r="X223" s="6">
        <v>28089</v>
      </c>
      <c r="Y223" s="6">
        <v>9706567</v>
      </c>
      <c r="Z223" s="6">
        <v>2622551</v>
      </c>
      <c r="AA223" s="6">
        <v>2118400</v>
      </c>
      <c r="AB223" s="6">
        <v>3348689</v>
      </c>
      <c r="AC223" s="6">
        <v>1613714</v>
      </c>
      <c r="AD223" s="6">
        <v>3213</v>
      </c>
      <c r="AE223" s="6">
        <v>2278970</v>
      </c>
      <c r="AF223" s="6">
        <v>984868</v>
      </c>
      <c r="AG223" s="6">
        <v>4465</v>
      </c>
      <c r="AH223" s="8" t="s">
        <v>145</v>
      </c>
      <c r="AI223" s="6">
        <v>1289637</v>
      </c>
      <c r="AJ223" s="8" t="s">
        <v>145</v>
      </c>
      <c r="AK223" s="6">
        <v>56530</v>
      </c>
      <c r="AL223" s="6">
        <v>211801</v>
      </c>
      <c r="AM223" s="6">
        <v>81517</v>
      </c>
      <c r="AN223" s="6">
        <v>104</v>
      </c>
      <c r="AO223" s="6">
        <v>1425</v>
      </c>
      <c r="AP223" s="6">
        <v>128755</v>
      </c>
      <c r="AQ223" s="8" t="s">
        <v>145</v>
      </c>
      <c r="AR223" s="6">
        <v>698349</v>
      </c>
      <c r="AS223" s="6">
        <v>4149212</v>
      </c>
      <c r="AT223" s="6">
        <v>101302</v>
      </c>
      <c r="AU223" s="6">
        <v>1349500</v>
      </c>
      <c r="AV223" s="6">
        <v>21508</v>
      </c>
      <c r="AW223" s="8" t="s">
        <v>145</v>
      </c>
      <c r="AX223" s="6">
        <v>353079</v>
      </c>
      <c r="AY223" s="6">
        <v>171283</v>
      </c>
      <c r="AZ223" s="6">
        <v>578754</v>
      </c>
      <c r="BA223" s="6">
        <v>1480360</v>
      </c>
      <c r="BB223" s="6">
        <v>2583476</v>
      </c>
      <c r="BC223" s="6">
        <v>93426</v>
      </c>
      <c r="BD223" s="8" t="s">
        <v>145</v>
      </c>
      <c r="BE223" s="6">
        <v>1432651</v>
      </c>
      <c r="BF223" s="6">
        <v>2952031</v>
      </c>
      <c r="BG223" s="6">
        <v>365778</v>
      </c>
      <c r="BH223" s="6">
        <v>588045</v>
      </c>
      <c r="BI223" s="6">
        <v>1084628</v>
      </c>
      <c r="BJ223" s="8" t="s">
        <v>145</v>
      </c>
      <c r="BK223" s="8" t="s">
        <v>145</v>
      </c>
      <c r="BL223" s="6">
        <v>150073</v>
      </c>
      <c r="BM223" s="6">
        <v>299604</v>
      </c>
      <c r="BN223" s="6">
        <v>145536</v>
      </c>
      <c r="BO223" s="6">
        <v>318367</v>
      </c>
      <c r="BP223" s="8" t="s">
        <v>145</v>
      </c>
      <c r="BQ223" s="8" t="s">
        <v>145</v>
      </c>
      <c r="BR223" s="8" t="s">
        <v>145</v>
      </c>
      <c r="BS223" s="8" t="s">
        <v>145</v>
      </c>
      <c r="BT223" s="8" t="s">
        <v>145</v>
      </c>
      <c r="BU223" s="8" t="s">
        <v>145</v>
      </c>
      <c r="BV223" s="8" t="s">
        <v>145</v>
      </c>
      <c r="BW223" s="8" t="s">
        <v>145</v>
      </c>
      <c r="BX223" s="8" t="s">
        <v>145</v>
      </c>
      <c r="BY223" s="8" t="s">
        <v>145</v>
      </c>
      <c r="BZ223" s="8" t="s">
        <v>145</v>
      </c>
      <c r="CA223" s="8" t="s">
        <v>145</v>
      </c>
      <c r="CB223" s="8" t="s">
        <v>145</v>
      </c>
      <c r="CC223" s="8" t="s">
        <v>145</v>
      </c>
      <c r="CD223" s="8" t="s">
        <v>145</v>
      </c>
      <c r="CE223" s="8" t="s">
        <v>145</v>
      </c>
      <c r="CF223" s="8" t="s">
        <v>145</v>
      </c>
      <c r="CG223" s="8" t="s">
        <v>145</v>
      </c>
      <c r="CH223" s="8" t="s">
        <v>145</v>
      </c>
      <c r="CI223" s="8" t="s">
        <v>145</v>
      </c>
      <c r="CJ223" s="8" t="s">
        <v>145</v>
      </c>
      <c r="CK223" s="8" t="s">
        <v>145</v>
      </c>
      <c r="CL223" s="8" t="s">
        <v>145</v>
      </c>
      <c r="CM223" s="6">
        <v>2404756</v>
      </c>
      <c r="CN223" s="8">
        <v>200000</v>
      </c>
      <c r="CO223" s="8" t="s">
        <v>145</v>
      </c>
      <c r="CP223" s="8" t="s">
        <v>145</v>
      </c>
      <c r="CQ223" s="8" t="s">
        <v>145</v>
      </c>
      <c r="CR223" s="8">
        <v>781176</v>
      </c>
      <c r="CS223" s="8">
        <v>517639</v>
      </c>
      <c r="CT223" s="8">
        <v>1150147</v>
      </c>
      <c r="CU223" s="8">
        <v>3204</v>
      </c>
      <c r="CV223" s="8">
        <v>832004</v>
      </c>
      <c r="CW223" s="8">
        <v>679560</v>
      </c>
      <c r="CX223" s="8">
        <v>35223</v>
      </c>
      <c r="CY223" s="8">
        <v>66425</v>
      </c>
      <c r="CZ223" s="8">
        <v>464313</v>
      </c>
      <c r="DA223" s="8">
        <v>181672</v>
      </c>
      <c r="DB223" s="8">
        <v>1291166</v>
      </c>
      <c r="DC223" s="8">
        <v>1051985</v>
      </c>
      <c r="DD223" s="8">
        <v>1176581</v>
      </c>
      <c r="DE223" s="8">
        <v>17468</v>
      </c>
      <c r="DF223" s="9">
        <v>8248563</v>
      </c>
    </row>
    <row r="224" spans="15:110" ht="13.5">
      <c r="O224" s="51" t="s">
        <v>508</v>
      </c>
      <c r="P224" s="15" t="s">
        <v>509</v>
      </c>
      <c r="Q224" s="6">
        <v>357828</v>
      </c>
      <c r="R224" s="6">
        <v>5057244</v>
      </c>
      <c r="S224" s="6">
        <v>4107926</v>
      </c>
      <c r="T224" s="6">
        <v>442695</v>
      </c>
      <c r="U224" s="6">
        <v>266267</v>
      </c>
      <c r="V224" s="6">
        <v>160495</v>
      </c>
      <c r="W224" s="6">
        <v>47120</v>
      </c>
      <c r="X224" s="6">
        <v>32741</v>
      </c>
      <c r="Y224" s="6">
        <v>13957446</v>
      </c>
      <c r="Z224" s="6">
        <v>3570150</v>
      </c>
      <c r="AA224" s="6">
        <v>2509955</v>
      </c>
      <c r="AB224" s="6">
        <v>6018573</v>
      </c>
      <c r="AC224" s="6">
        <v>1857423</v>
      </c>
      <c r="AD224" s="6">
        <v>1345</v>
      </c>
      <c r="AE224" s="6">
        <v>2853077</v>
      </c>
      <c r="AF224" s="6">
        <v>1235485</v>
      </c>
      <c r="AG224" s="6">
        <v>14228</v>
      </c>
      <c r="AH224" s="8" t="s">
        <v>145</v>
      </c>
      <c r="AI224" s="6">
        <v>1603364</v>
      </c>
      <c r="AJ224" s="8" t="s">
        <v>145</v>
      </c>
      <c r="AK224" s="6">
        <v>199603</v>
      </c>
      <c r="AL224" s="6">
        <v>1238000</v>
      </c>
      <c r="AM224" s="6">
        <v>259870</v>
      </c>
      <c r="AN224" s="6">
        <v>44046</v>
      </c>
      <c r="AO224" s="6">
        <v>934084</v>
      </c>
      <c r="AP224" s="8" t="s">
        <v>145</v>
      </c>
      <c r="AQ224" s="8" t="s">
        <v>145</v>
      </c>
      <c r="AR224" s="6">
        <v>642171</v>
      </c>
      <c r="AS224" s="6">
        <v>3477898</v>
      </c>
      <c r="AT224" s="6">
        <v>84694</v>
      </c>
      <c r="AU224" s="6">
        <v>1450961</v>
      </c>
      <c r="AV224" s="6">
        <v>37905</v>
      </c>
      <c r="AW224" s="8" t="s">
        <v>145</v>
      </c>
      <c r="AX224" s="6">
        <v>52954</v>
      </c>
      <c r="AY224" s="6">
        <v>243896</v>
      </c>
      <c r="AZ224" s="6">
        <v>1104480</v>
      </c>
      <c r="BA224" s="6">
        <v>316325</v>
      </c>
      <c r="BB224" s="6">
        <v>1717655</v>
      </c>
      <c r="BC224" s="6">
        <v>186683</v>
      </c>
      <c r="BD224" s="8" t="s">
        <v>145</v>
      </c>
      <c r="BE224" s="6">
        <v>1635714</v>
      </c>
      <c r="BF224" s="6">
        <v>4669577</v>
      </c>
      <c r="BG224" s="6">
        <v>539252</v>
      </c>
      <c r="BH224" s="6">
        <v>1184605</v>
      </c>
      <c r="BI224" s="6">
        <v>244753</v>
      </c>
      <c r="BJ224" s="8" t="s">
        <v>145</v>
      </c>
      <c r="BK224" s="8" t="s">
        <v>145</v>
      </c>
      <c r="BL224" s="6">
        <v>484351</v>
      </c>
      <c r="BM224" s="6">
        <v>873846</v>
      </c>
      <c r="BN224" s="6">
        <v>527090</v>
      </c>
      <c r="BO224" s="6">
        <v>815680</v>
      </c>
      <c r="BP224" s="8" t="s">
        <v>145</v>
      </c>
      <c r="BQ224" s="8">
        <v>146621</v>
      </c>
      <c r="BR224" s="8">
        <v>146621</v>
      </c>
      <c r="BS224" s="8" t="s">
        <v>145</v>
      </c>
      <c r="BT224" s="8">
        <v>146621</v>
      </c>
      <c r="BU224" s="8" t="s">
        <v>145</v>
      </c>
      <c r="BV224" s="8" t="s">
        <v>145</v>
      </c>
      <c r="BW224" s="8" t="s">
        <v>145</v>
      </c>
      <c r="BX224" s="8" t="s">
        <v>145</v>
      </c>
      <c r="BY224" s="8" t="s">
        <v>145</v>
      </c>
      <c r="BZ224" s="8" t="s">
        <v>145</v>
      </c>
      <c r="CA224" s="8" t="s">
        <v>145</v>
      </c>
      <c r="CB224" s="8" t="s">
        <v>145</v>
      </c>
      <c r="CC224" s="8" t="s">
        <v>145</v>
      </c>
      <c r="CD224" s="8" t="s">
        <v>145</v>
      </c>
      <c r="CE224" s="8" t="s">
        <v>145</v>
      </c>
      <c r="CF224" s="8" t="s">
        <v>145</v>
      </c>
      <c r="CG224" s="8" t="s">
        <v>145</v>
      </c>
      <c r="CH224" s="8" t="s">
        <v>145</v>
      </c>
      <c r="CI224" s="8" t="s">
        <v>145</v>
      </c>
      <c r="CJ224" s="8" t="s">
        <v>145</v>
      </c>
      <c r="CK224" s="8" t="s">
        <v>145</v>
      </c>
      <c r="CL224" s="8" t="s">
        <v>145</v>
      </c>
      <c r="CM224" s="6">
        <v>3639706</v>
      </c>
      <c r="CN224" s="8" t="s">
        <v>145</v>
      </c>
      <c r="CO224" s="8" t="s">
        <v>145</v>
      </c>
      <c r="CP224" s="8" t="s">
        <v>145</v>
      </c>
      <c r="CQ224" s="8" t="s">
        <v>145</v>
      </c>
      <c r="CR224" s="8">
        <v>1482047</v>
      </c>
      <c r="CS224" s="8">
        <v>734880</v>
      </c>
      <c r="CT224" s="8">
        <v>1009105</v>
      </c>
      <c r="CU224" s="8">
        <v>1345</v>
      </c>
      <c r="CV224" s="8">
        <v>1144332</v>
      </c>
      <c r="CW224" s="8">
        <v>914815</v>
      </c>
      <c r="CX224" s="8">
        <v>142479</v>
      </c>
      <c r="CY224" s="8">
        <v>166319</v>
      </c>
      <c r="CZ224" s="8">
        <v>534148</v>
      </c>
      <c r="DA224" s="8">
        <v>354271</v>
      </c>
      <c r="DB224" s="8">
        <v>1472188</v>
      </c>
      <c r="DC224" s="8">
        <v>2138599</v>
      </c>
      <c r="DD224" s="8">
        <v>1485138</v>
      </c>
      <c r="DE224" s="8">
        <v>24202</v>
      </c>
      <c r="DF224" s="9">
        <v>11603868</v>
      </c>
    </row>
    <row r="225" spans="15:110" ht="13.5">
      <c r="O225" s="51" t="s">
        <v>510</v>
      </c>
      <c r="P225" s="15" t="s">
        <v>511</v>
      </c>
      <c r="Q225" s="6">
        <v>248924</v>
      </c>
      <c r="R225" s="6">
        <v>6514289</v>
      </c>
      <c r="S225" s="6">
        <v>5850349</v>
      </c>
      <c r="T225" s="6">
        <v>350907</v>
      </c>
      <c r="U225" s="6">
        <v>191882</v>
      </c>
      <c r="V225" s="6">
        <v>48325</v>
      </c>
      <c r="W225" s="6">
        <v>43781</v>
      </c>
      <c r="X225" s="6">
        <v>29045</v>
      </c>
      <c r="Y225" s="6">
        <v>10860522</v>
      </c>
      <c r="Z225" s="6">
        <v>2977572</v>
      </c>
      <c r="AA225" s="6">
        <v>1795007</v>
      </c>
      <c r="AB225" s="6">
        <v>4664894</v>
      </c>
      <c r="AC225" s="6">
        <v>1422622</v>
      </c>
      <c r="AD225" s="6">
        <v>427</v>
      </c>
      <c r="AE225" s="6">
        <v>1597927</v>
      </c>
      <c r="AF225" s="6">
        <v>745486</v>
      </c>
      <c r="AG225" s="8" t="s">
        <v>145</v>
      </c>
      <c r="AH225" s="8" t="s">
        <v>145</v>
      </c>
      <c r="AI225" s="6">
        <v>852441</v>
      </c>
      <c r="AJ225" s="8" t="s">
        <v>145</v>
      </c>
      <c r="AK225" s="8">
        <v>79835</v>
      </c>
      <c r="AL225" s="6">
        <v>2971628</v>
      </c>
      <c r="AM225" s="6">
        <v>2731163</v>
      </c>
      <c r="AN225" s="6">
        <v>12499</v>
      </c>
      <c r="AO225" s="6">
        <v>227857</v>
      </c>
      <c r="AP225" s="6">
        <v>109</v>
      </c>
      <c r="AQ225" s="8" t="s">
        <v>145</v>
      </c>
      <c r="AR225" s="6">
        <v>463311</v>
      </c>
      <c r="AS225" s="6">
        <v>2492563</v>
      </c>
      <c r="AT225" s="6">
        <v>21269</v>
      </c>
      <c r="AU225" s="6">
        <v>1089232</v>
      </c>
      <c r="AV225" s="8" t="s">
        <v>145</v>
      </c>
      <c r="AW225" s="8" t="s">
        <v>145</v>
      </c>
      <c r="AX225" s="6">
        <v>77270</v>
      </c>
      <c r="AY225" s="6">
        <v>234881</v>
      </c>
      <c r="AZ225" s="6">
        <v>656604</v>
      </c>
      <c r="BA225" s="6">
        <v>266339</v>
      </c>
      <c r="BB225" s="6">
        <v>1235094</v>
      </c>
      <c r="BC225" s="6">
        <v>146968</v>
      </c>
      <c r="BD225" s="8" t="s">
        <v>145</v>
      </c>
      <c r="BE225" s="6">
        <v>1330852</v>
      </c>
      <c r="BF225" s="6">
        <v>3514895</v>
      </c>
      <c r="BG225" s="6">
        <v>420949</v>
      </c>
      <c r="BH225" s="6">
        <v>1141968</v>
      </c>
      <c r="BI225" s="6">
        <v>516096</v>
      </c>
      <c r="BJ225" s="8" t="s">
        <v>145</v>
      </c>
      <c r="BK225" s="8" t="s">
        <v>145</v>
      </c>
      <c r="BL225" s="8" t="s">
        <v>145</v>
      </c>
      <c r="BM225" s="6">
        <v>832631</v>
      </c>
      <c r="BN225" s="6">
        <v>196574</v>
      </c>
      <c r="BO225" s="6">
        <v>406677</v>
      </c>
      <c r="BP225" s="8" t="s">
        <v>145</v>
      </c>
      <c r="BQ225" s="8" t="s">
        <v>145</v>
      </c>
      <c r="BR225" s="8" t="s">
        <v>145</v>
      </c>
      <c r="BS225" s="8" t="s">
        <v>145</v>
      </c>
      <c r="BT225" s="8" t="s">
        <v>145</v>
      </c>
      <c r="BU225" s="8" t="s">
        <v>145</v>
      </c>
      <c r="BV225" s="8" t="s">
        <v>145</v>
      </c>
      <c r="BW225" s="8" t="s">
        <v>145</v>
      </c>
      <c r="BX225" s="8" t="s">
        <v>145</v>
      </c>
      <c r="BY225" s="8" t="s">
        <v>145</v>
      </c>
      <c r="BZ225" s="8" t="s">
        <v>145</v>
      </c>
      <c r="CA225" s="8" t="s">
        <v>145</v>
      </c>
      <c r="CB225" s="8" t="s">
        <v>145</v>
      </c>
      <c r="CC225" s="8" t="s">
        <v>145</v>
      </c>
      <c r="CD225" s="8" t="s">
        <v>145</v>
      </c>
      <c r="CE225" s="8" t="s">
        <v>145</v>
      </c>
      <c r="CF225" s="8" t="s">
        <v>145</v>
      </c>
      <c r="CG225" s="8" t="s">
        <v>145</v>
      </c>
      <c r="CH225" s="8" t="s">
        <v>145</v>
      </c>
      <c r="CI225" s="8" t="s">
        <v>145</v>
      </c>
      <c r="CJ225" s="8" t="s">
        <v>145</v>
      </c>
      <c r="CK225" s="8" t="s">
        <v>145</v>
      </c>
      <c r="CL225" s="8" t="s">
        <v>145</v>
      </c>
      <c r="CM225" s="6">
        <v>2671938</v>
      </c>
      <c r="CN225" s="8" t="s">
        <v>145</v>
      </c>
      <c r="CO225" s="8" t="s">
        <v>145</v>
      </c>
      <c r="CP225" s="8" t="s">
        <v>145</v>
      </c>
      <c r="CQ225" s="8" t="s">
        <v>145</v>
      </c>
      <c r="CR225" s="8">
        <v>1186670</v>
      </c>
      <c r="CS225" s="8">
        <v>434795</v>
      </c>
      <c r="CT225" s="8">
        <v>1199738</v>
      </c>
      <c r="CU225" s="8">
        <v>427</v>
      </c>
      <c r="CV225" s="8">
        <v>703076</v>
      </c>
      <c r="CW225" s="8">
        <v>465784</v>
      </c>
      <c r="CX225" s="8">
        <v>72206</v>
      </c>
      <c r="CY225" s="8">
        <v>57545</v>
      </c>
      <c r="CZ225" s="8">
        <v>410861</v>
      </c>
      <c r="DA225" s="8">
        <v>256672</v>
      </c>
      <c r="DB225" s="8">
        <v>1140639</v>
      </c>
      <c r="DC225" s="8">
        <v>1132625</v>
      </c>
      <c r="DD225" s="8">
        <v>975724</v>
      </c>
      <c r="DE225" s="8">
        <v>14949</v>
      </c>
      <c r="DF225" s="9">
        <v>8051711</v>
      </c>
    </row>
    <row r="226" spans="15:110" ht="13.5">
      <c r="O226" s="51" t="s">
        <v>512</v>
      </c>
      <c r="P226" s="15" t="s">
        <v>513</v>
      </c>
      <c r="Q226" s="6">
        <v>281219</v>
      </c>
      <c r="R226" s="6">
        <v>5041138</v>
      </c>
      <c r="S226" s="6">
        <v>4307675</v>
      </c>
      <c r="T226" s="6">
        <v>336144</v>
      </c>
      <c r="U226" s="6">
        <v>200929</v>
      </c>
      <c r="V226" s="6">
        <v>116588</v>
      </c>
      <c r="W226" s="6">
        <v>56121</v>
      </c>
      <c r="X226" s="6">
        <v>23681</v>
      </c>
      <c r="Y226" s="6">
        <v>10975017</v>
      </c>
      <c r="Z226" s="6">
        <v>3230403</v>
      </c>
      <c r="AA226" s="6">
        <v>1947763</v>
      </c>
      <c r="AB226" s="6">
        <v>4020292</v>
      </c>
      <c r="AC226" s="6">
        <v>1776010</v>
      </c>
      <c r="AD226" s="8">
        <v>549</v>
      </c>
      <c r="AE226" s="6">
        <v>2919518</v>
      </c>
      <c r="AF226" s="6">
        <v>1531355</v>
      </c>
      <c r="AG226" s="6">
        <v>8167</v>
      </c>
      <c r="AH226" s="8" t="s">
        <v>145</v>
      </c>
      <c r="AI226" s="6">
        <v>1379996</v>
      </c>
      <c r="AJ226" s="8" t="s">
        <v>145</v>
      </c>
      <c r="AK226" s="8">
        <v>117131</v>
      </c>
      <c r="AL226" s="6">
        <v>401585</v>
      </c>
      <c r="AM226" s="6">
        <v>360597</v>
      </c>
      <c r="AN226" s="6">
        <v>699</v>
      </c>
      <c r="AO226" s="6">
        <v>40289</v>
      </c>
      <c r="AP226" s="8" t="s">
        <v>145</v>
      </c>
      <c r="AQ226" s="8" t="s">
        <v>145</v>
      </c>
      <c r="AR226" s="6">
        <v>402379</v>
      </c>
      <c r="AS226" s="6">
        <v>4111875</v>
      </c>
      <c r="AT226" s="6">
        <v>180882</v>
      </c>
      <c r="AU226" s="6">
        <v>996224</v>
      </c>
      <c r="AV226" s="6">
        <v>63873</v>
      </c>
      <c r="AW226" s="8" t="s">
        <v>145</v>
      </c>
      <c r="AX226" s="6">
        <v>353847</v>
      </c>
      <c r="AY226" s="6">
        <v>460073</v>
      </c>
      <c r="AZ226" s="6">
        <v>391836</v>
      </c>
      <c r="BA226" s="6">
        <v>950248</v>
      </c>
      <c r="BB226" s="6">
        <v>2156004</v>
      </c>
      <c r="BC226" s="6">
        <v>714892</v>
      </c>
      <c r="BD226" s="8" t="s">
        <v>145</v>
      </c>
      <c r="BE226" s="6">
        <v>1251555</v>
      </c>
      <c r="BF226" s="6">
        <v>2752222</v>
      </c>
      <c r="BG226" s="6">
        <v>560948</v>
      </c>
      <c r="BH226" s="6">
        <v>490148</v>
      </c>
      <c r="BI226" s="6">
        <v>640258</v>
      </c>
      <c r="BJ226" s="8" t="s">
        <v>145</v>
      </c>
      <c r="BK226" s="8" t="s">
        <v>145</v>
      </c>
      <c r="BL226" s="8" t="s">
        <v>145</v>
      </c>
      <c r="BM226" s="6">
        <v>346165</v>
      </c>
      <c r="BN226" s="6">
        <v>361606</v>
      </c>
      <c r="BO226" s="6">
        <v>353097</v>
      </c>
      <c r="BP226" s="8" t="s">
        <v>145</v>
      </c>
      <c r="BQ226" s="8" t="s">
        <v>145</v>
      </c>
      <c r="BR226" s="8" t="s">
        <v>145</v>
      </c>
      <c r="BS226" s="8" t="s">
        <v>145</v>
      </c>
      <c r="BT226" s="8" t="s">
        <v>145</v>
      </c>
      <c r="BU226" s="8" t="s">
        <v>145</v>
      </c>
      <c r="BV226" s="8" t="s">
        <v>145</v>
      </c>
      <c r="BW226" s="8" t="s">
        <v>145</v>
      </c>
      <c r="BX226" s="8" t="s">
        <v>145</v>
      </c>
      <c r="BY226" s="8" t="s">
        <v>145</v>
      </c>
      <c r="BZ226" s="8" t="s">
        <v>145</v>
      </c>
      <c r="CA226" s="8" t="s">
        <v>145</v>
      </c>
      <c r="CB226" s="8" t="s">
        <v>145</v>
      </c>
      <c r="CC226" s="8" t="s">
        <v>145</v>
      </c>
      <c r="CD226" s="8" t="s">
        <v>145</v>
      </c>
      <c r="CE226" s="8" t="s">
        <v>145</v>
      </c>
      <c r="CF226" s="8" t="s">
        <v>145</v>
      </c>
      <c r="CG226" s="8" t="s">
        <v>145</v>
      </c>
      <c r="CH226" s="8" t="s">
        <v>145</v>
      </c>
      <c r="CI226" s="8" t="s">
        <v>145</v>
      </c>
      <c r="CJ226" s="8" t="s">
        <v>145</v>
      </c>
      <c r="CK226" s="8" t="s">
        <v>145</v>
      </c>
      <c r="CL226" s="8" t="s">
        <v>145</v>
      </c>
      <c r="CM226" s="6">
        <v>2087590</v>
      </c>
      <c r="CN226" s="8" t="s">
        <v>145</v>
      </c>
      <c r="CO226" s="8" t="s">
        <v>145</v>
      </c>
      <c r="CP226" s="8" t="s">
        <v>145</v>
      </c>
      <c r="CQ226" s="8" t="s">
        <v>145</v>
      </c>
      <c r="CR226" s="8">
        <v>697319</v>
      </c>
      <c r="CS226" s="8">
        <v>534015</v>
      </c>
      <c r="CT226" s="8">
        <v>1343872</v>
      </c>
      <c r="CU226" s="8">
        <v>40</v>
      </c>
      <c r="CV226" s="8">
        <v>915778</v>
      </c>
      <c r="CW226" s="8">
        <v>640436</v>
      </c>
      <c r="CX226" s="8">
        <v>102659</v>
      </c>
      <c r="CY226" s="8">
        <v>58299</v>
      </c>
      <c r="CZ226" s="8">
        <v>168903</v>
      </c>
      <c r="DA226" s="8">
        <v>390261</v>
      </c>
      <c r="DB226" s="8">
        <v>1094605</v>
      </c>
      <c r="DC226" s="8">
        <v>1236608</v>
      </c>
      <c r="DD226" s="8">
        <v>1285990</v>
      </c>
      <c r="DE226" s="8">
        <v>24345</v>
      </c>
      <c r="DF226" s="9">
        <v>8493130</v>
      </c>
    </row>
    <row r="227" spans="15:110" ht="13.5">
      <c r="O227" s="51" t="s">
        <v>514</v>
      </c>
      <c r="P227" s="15" t="s">
        <v>515</v>
      </c>
      <c r="Q227" s="6">
        <v>475509</v>
      </c>
      <c r="R227" s="6">
        <v>6513342</v>
      </c>
      <c r="S227" s="6">
        <v>5045561</v>
      </c>
      <c r="T227" s="6">
        <v>766962</v>
      </c>
      <c r="U227" s="6">
        <v>406035</v>
      </c>
      <c r="V227" s="6">
        <v>128992</v>
      </c>
      <c r="W227" s="6">
        <v>116941</v>
      </c>
      <c r="X227" s="6">
        <v>48851</v>
      </c>
      <c r="Y227" s="6">
        <v>29393527</v>
      </c>
      <c r="Z227" s="6">
        <v>9201249</v>
      </c>
      <c r="AA227" s="6">
        <v>4757568</v>
      </c>
      <c r="AB227" s="6">
        <v>9952065</v>
      </c>
      <c r="AC227" s="6">
        <v>5476441</v>
      </c>
      <c r="AD227" s="8">
        <v>6204</v>
      </c>
      <c r="AE227" s="6">
        <v>9874896</v>
      </c>
      <c r="AF227" s="6">
        <v>6846357</v>
      </c>
      <c r="AG227" s="6">
        <v>15272</v>
      </c>
      <c r="AH227" s="8" t="s">
        <v>145</v>
      </c>
      <c r="AI227" s="6">
        <v>3013267</v>
      </c>
      <c r="AJ227" s="8" t="s">
        <v>145</v>
      </c>
      <c r="AK227" s="6">
        <v>134495</v>
      </c>
      <c r="AL227" s="6">
        <v>267874</v>
      </c>
      <c r="AM227" s="6">
        <v>127988</v>
      </c>
      <c r="AN227" s="6">
        <v>35981</v>
      </c>
      <c r="AO227" s="6">
        <v>103905</v>
      </c>
      <c r="AP227" s="8" t="s">
        <v>145</v>
      </c>
      <c r="AQ227" s="8" t="s">
        <v>145</v>
      </c>
      <c r="AR227" s="6">
        <v>1035984</v>
      </c>
      <c r="AS227" s="6">
        <v>7441596</v>
      </c>
      <c r="AT227" s="6">
        <v>159003</v>
      </c>
      <c r="AU227" s="6">
        <v>1205063</v>
      </c>
      <c r="AV227" s="8">
        <v>475284</v>
      </c>
      <c r="AW227" s="8" t="s">
        <v>145</v>
      </c>
      <c r="AX227" s="6">
        <v>1739895</v>
      </c>
      <c r="AY227" s="6">
        <v>810958</v>
      </c>
      <c r="AZ227" s="8">
        <v>2205915</v>
      </c>
      <c r="BA227" s="6">
        <v>540873</v>
      </c>
      <c r="BB227" s="6">
        <v>5297641</v>
      </c>
      <c r="BC227" s="6">
        <v>304605</v>
      </c>
      <c r="BD227" s="8" t="s">
        <v>145</v>
      </c>
      <c r="BE227" s="6">
        <v>2368558</v>
      </c>
      <c r="BF227" s="6">
        <v>7146279</v>
      </c>
      <c r="BG227" s="6">
        <v>1536156</v>
      </c>
      <c r="BH227" s="6">
        <v>1703791</v>
      </c>
      <c r="BI227" s="6">
        <v>1108538</v>
      </c>
      <c r="BJ227" s="8" t="s">
        <v>145</v>
      </c>
      <c r="BK227" s="8" t="s">
        <v>145</v>
      </c>
      <c r="BL227" s="8">
        <v>69676</v>
      </c>
      <c r="BM227" s="6">
        <v>1267710</v>
      </c>
      <c r="BN227" s="6">
        <v>414952</v>
      </c>
      <c r="BO227" s="6">
        <v>1045456</v>
      </c>
      <c r="BP227" s="8" t="s">
        <v>145</v>
      </c>
      <c r="BQ227" s="8" t="s">
        <v>145</v>
      </c>
      <c r="BR227" s="8" t="s">
        <v>145</v>
      </c>
      <c r="BS227" s="8" t="s">
        <v>145</v>
      </c>
      <c r="BT227" s="8" t="s">
        <v>145</v>
      </c>
      <c r="BU227" s="8" t="s">
        <v>145</v>
      </c>
      <c r="BV227" s="8" t="s">
        <v>145</v>
      </c>
      <c r="BW227" s="8" t="s">
        <v>145</v>
      </c>
      <c r="BX227" s="8" t="s">
        <v>145</v>
      </c>
      <c r="BY227" s="8" t="s">
        <v>145</v>
      </c>
      <c r="BZ227" s="8" t="s">
        <v>145</v>
      </c>
      <c r="CA227" s="8" t="s">
        <v>145</v>
      </c>
      <c r="CB227" s="8" t="s">
        <v>145</v>
      </c>
      <c r="CC227" s="8" t="s">
        <v>145</v>
      </c>
      <c r="CD227" s="8" t="s">
        <v>145</v>
      </c>
      <c r="CE227" s="8" t="s">
        <v>145</v>
      </c>
      <c r="CF227" s="8" t="s">
        <v>145</v>
      </c>
      <c r="CG227" s="8" t="s">
        <v>145</v>
      </c>
      <c r="CH227" s="8" t="s">
        <v>145</v>
      </c>
      <c r="CI227" s="8" t="s">
        <v>145</v>
      </c>
      <c r="CJ227" s="8" t="s">
        <v>145</v>
      </c>
      <c r="CK227" s="8" t="s">
        <v>145</v>
      </c>
      <c r="CL227" s="8" t="s">
        <v>145</v>
      </c>
      <c r="CM227" s="6">
        <v>6366075</v>
      </c>
      <c r="CN227" s="8" t="s">
        <v>145</v>
      </c>
      <c r="CO227" s="8" t="s">
        <v>145</v>
      </c>
      <c r="CP227" s="8" t="s">
        <v>145</v>
      </c>
      <c r="CQ227" s="8" t="s">
        <v>145</v>
      </c>
      <c r="CR227" s="8">
        <v>2495534</v>
      </c>
      <c r="CS227" s="8">
        <v>2802069</v>
      </c>
      <c r="CT227" s="8">
        <v>4138068</v>
      </c>
      <c r="CU227" s="8">
        <v>3283</v>
      </c>
      <c r="CV227" s="8">
        <v>2031622</v>
      </c>
      <c r="CW227" s="8">
        <v>2330960</v>
      </c>
      <c r="CX227" s="8">
        <v>79013</v>
      </c>
      <c r="CY227" s="8">
        <v>54301</v>
      </c>
      <c r="CZ227" s="8">
        <v>938043</v>
      </c>
      <c r="DA227" s="8">
        <v>960614</v>
      </c>
      <c r="DB227" s="8">
        <v>163090</v>
      </c>
      <c r="DC227" s="8">
        <v>3064683</v>
      </c>
      <c r="DD227" s="8">
        <v>2351888</v>
      </c>
      <c r="DE227" s="8">
        <v>38422</v>
      </c>
      <c r="DF227" s="9">
        <v>21451590</v>
      </c>
    </row>
    <row r="228" spans="15:110" ht="13.5">
      <c r="O228" s="51" t="s">
        <v>516</v>
      </c>
      <c r="P228" s="15" t="s">
        <v>517</v>
      </c>
      <c r="Q228" s="6">
        <v>339830</v>
      </c>
      <c r="R228" s="6">
        <v>5869860</v>
      </c>
      <c r="S228" s="6">
        <v>4787238</v>
      </c>
      <c r="T228" s="6">
        <v>467793</v>
      </c>
      <c r="U228" s="6">
        <v>317714</v>
      </c>
      <c r="V228" s="6">
        <v>181918</v>
      </c>
      <c r="W228" s="6">
        <v>74161</v>
      </c>
      <c r="X228" s="6">
        <v>41036</v>
      </c>
      <c r="Y228" s="6">
        <v>18357252</v>
      </c>
      <c r="Z228" s="6">
        <v>5292923</v>
      </c>
      <c r="AA228" s="6">
        <v>3293203</v>
      </c>
      <c r="AB228" s="6">
        <v>7196221</v>
      </c>
      <c r="AC228" s="6">
        <v>2541161</v>
      </c>
      <c r="AD228" s="6">
        <v>33744</v>
      </c>
      <c r="AE228" s="6">
        <v>3810757</v>
      </c>
      <c r="AF228" s="6">
        <v>1519864</v>
      </c>
      <c r="AG228" s="8">
        <v>15126</v>
      </c>
      <c r="AH228" s="8" t="s">
        <v>145</v>
      </c>
      <c r="AI228" s="6">
        <v>2275767</v>
      </c>
      <c r="AJ228" s="8" t="s">
        <v>145</v>
      </c>
      <c r="AK228" s="6">
        <v>113339</v>
      </c>
      <c r="AL228" s="6">
        <v>209641</v>
      </c>
      <c r="AM228" s="6">
        <v>172560</v>
      </c>
      <c r="AN228" s="8">
        <v>533</v>
      </c>
      <c r="AO228" s="8">
        <v>36548</v>
      </c>
      <c r="AP228" s="8" t="s">
        <v>145</v>
      </c>
      <c r="AQ228" s="8" t="s">
        <v>145</v>
      </c>
      <c r="AR228" s="6">
        <v>885698</v>
      </c>
      <c r="AS228" s="6">
        <v>4808351</v>
      </c>
      <c r="AT228" s="6">
        <v>221949</v>
      </c>
      <c r="AU228" s="6">
        <v>1029833</v>
      </c>
      <c r="AV228" s="8" t="s">
        <v>145</v>
      </c>
      <c r="AW228" s="8" t="s">
        <v>145</v>
      </c>
      <c r="AX228" s="6">
        <v>843155</v>
      </c>
      <c r="AY228" s="6">
        <v>851483</v>
      </c>
      <c r="AZ228" s="6">
        <v>1049734</v>
      </c>
      <c r="BA228" s="6">
        <v>609070</v>
      </c>
      <c r="BB228" s="6">
        <v>3353442</v>
      </c>
      <c r="BC228" s="6">
        <v>203127</v>
      </c>
      <c r="BD228" s="8" t="s">
        <v>145</v>
      </c>
      <c r="BE228" s="6">
        <v>2252150</v>
      </c>
      <c r="BF228" s="6">
        <v>5530146</v>
      </c>
      <c r="BG228" s="6">
        <v>792312</v>
      </c>
      <c r="BH228" s="6">
        <v>787950</v>
      </c>
      <c r="BI228" s="6">
        <v>765034</v>
      </c>
      <c r="BJ228" s="8" t="s">
        <v>145</v>
      </c>
      <c r="BK228" s="8" t="s">
        <v>145</v>
      </c>
      <c r="BL228" s="6">
        <v>161367</v>
      </c>
      <c r="BM228" s="6">
        <v>983861</v>
      </c>
      <c r="BN228" s="6">
        <v>298218</v>
      </c>
      <c r="BO228" s="6">
        <v>1741404</v>
      </c>
      <c r="BP228" s="8" t="s">
        <v>145</v>
      </c>
      <c r="BQ228" s="8">
        <v>13659</v>
      </c>
      <c r="BR228" s="8">
        <v>13659</v>
      </c>
      <c r="BS228" s="8" t="s">
        <v>145</v>
      </c>
      <c r="BT228" s="8">
        <v>13659</v>
      </c>
      <c r="BU228" s="8" t="s">
        <v>145</v>
      </c>
      <c r="BV228" s="8" t="s">
        <v>145</v>
      </c>
      <c r="BW228" s="8" t="s">
        <v>145</v>
      </c>
      <c r="BX228" s="8" t="s">
        <v>145</v>
      </c>
      <c r="BY228" s="8" t="s">
        <v>145</v>
      </c>
      <c r="BZ228" s="8" t="s">
        <v>145</v>
      </c>
      <c r="CA228" s="8" t="s">
        <v>145</v>
      </c>
      <c r="CB228" s="8" t="s">
        <v>145</v>
      </c>
      <c r="CC228" s="8" t="s">
        <v>145</v>
      </c>
      <c r="CD228" s="8" t="s">
        <v>145</v>
      </c>
      <c r="CE228" s="8" t="s">
        <v>145</v>
      </c>
      <c r="CF228" s="8" t="s">
        <v>145</v>
      </c>
      <c r="CG228" s="8" t="s">
        <v>145</v>
      </c>
      <c r="CH228" s="8" t="s">
        <v>145</v>
      </c>
      <c r="CI228" s="8" t="s">
        <v>145</v>
      </c>
      <c r="CJ228" s="8" t="s">
        <v>145</v>
      </c>
      <c r="CK228" s="8" t="s">
        <v>145</v>
      </c>
      <c r="CL228" s="8" t="s">
        <v>145</v>
      </c>
      <c r="CM228" s="6">
        <v>3134441</v>
      </c>
      <c r="CN228" s="8" t="s">
        <v>145</v>
      </c>
      <c r="CO228" s="8" t="s">
        <v>145</v>
      </c>
      <c r="CP228" s="8" t="s">
        <v>145</v>
      </c>
      <c r="CQ228" s="8" t="s">
        <v>145</v>
      </c>
      <c r="CR228" s="8">
        <v>1940059</v>
      </c>
      <c r="CS228" s="8">
        <v>1853527</v>
      </c>
      <c r="CT228" s="8">
        <v>3073474</v>
      </c>
      <c r="CU228" s="8">
        <v>32906</v>
      </c>
      <c r="CV228" s="8">
        <v>1706986</v>
      </c>
      <c r="CW228" s="8">
        <v>1071679</v>
      </c>
      <c r="CX228" s="8">
        <v>83274</v>
      </c>
      <c r="CY228" s="8">
        <v>33934</v>
      </c>
      <c r="CZ228" s="8">
        <v>770422</v>
      </c>
      <c r="DA228" s="8">
        <v>631287</v>
      </c>
      <c r="DB228" s="8">
        <v>1973610</v>
      </c>
      <c r="DC228" s="8">
        <v>2033984</v>
      </c>
      <c r="DD228" s="8">
        <v>2446449</v>
      </c>
      <c r="DE228" s="8">
        <v>25200</v>
      </c>
      <c r="DF228" s="9">
        <v>17676791</v>
      </c>
    </row>
    <row r="229" spans="15:110" ht="13.5">
      <c r="O229" s="51" t="s">
        <v>518</v>
      </c>
      <c r="P229" s="15" t="s">
        <v>519</v>
      </c>
      <c r="Q229" s="6">
        <v>182063</v>
      </c>
      <c r="R229" s="6">
        <v>2304272</v>
      </c>
      <c r="S229" s="6">
        <v>1798568</v>
      </c>
      <c r="T229" s="6">
        <v>252365</v>
      </c>
      <c r="U229" s="6">
        <v>140560</v>
      </c>
      <c r="V229" s="6">
        <v>60611</v>
      </c>
      <c r="W229" s="6">
        <v>31254</v>
      </c>
      <c r="X229" s="6">
        <v>20914</v>
      </c>
      <c r="Y229" s="6">
        <v>6463501</v>
      </c>
      <c r="Z229" s="6">
        <v>1727078</v>
      </c>
      <c r="AA229" s="6">
        <v>1325242</v>
      </c>
      <c r="AB229" s="6">
        <v>2543602</v>
      </c>
      <c r="AC229" s="6">
        <v>867479</v>
      </c>
      <c r="AD229" s="8">
        <v>100</v>
      </c>
      <c r="AE229" s="6">
        <v>1554407</v>
      </c>
      <c r="AF229" s="6">
        <v>494370</v>
      </c>
      <c r="AG229" s="8" t="s">
        <v>145</v>
      </c>
      <c r="AH229" s="8" t="s">
        <v>145</v>
      </c>
      <c r="AI229" s="6">
        <v>1060037</v>
      </c>
      <c r="AJ229" s="8" t="s">
        <v>145</v>
      </c>
      <c r="AK229" s="8">
        <v>181544</v>
      </c>
      <c r="AL229" s="6">
        <v>344661</v>
      </c>
      <c r="AM229" s="6">
        <v>187471</v>
      </c>
      <c r="AN229" s="6">
        <v>12382</v>
      </c>
      <c r="AO229" s="6">
        <v>144808</v>
      </c>
      <c r="AP229" s="8" t="s">
        <v>145</v>
      </c>
      <c r="AQ229" s="8" t="s">
        <v>145</v>
      </c>
      <c r="AR229" s="6">
        <v>422046</v>
      </c>
      <c r="AS229" s="6">
        <v>1837203</v>
      </c>
      <c r="AT229" s="6">
        <v>70947</v>
      </c>
      <c r="AU229" s="6">
        <v>552044</v>
      </c>
      <c r="AV229" s="6">
        <v>207</v>
      </c>
      <c r="AW229" s="8" t="s">
        <v>145</v>
      </c>
      <c r="AX229" s="8" t="s">
        <v>145</v>
      </c>
      <c r="AY229" s="6">
        <v>184729</v>
      </c>
      <c r="AZ229" s="6">
        <v>596729</v>
      </c>
      <c r="BA229" s="6">
        <v>348703</v>
      </c>
      <c r="BB229" s="6">
        <v>1130161</v>
      </c>
      <c r="BC229" s="6">
        <v>83844</v>
      </c>
      <c r="BD229" s="8" t="s">
        <v>145</v>
      </c>
      <c r="BE229" s="6">
        <v>945731</v>
      </c>
      <c r="BF229" s="6">
        <v>2134981</v>
      </c>
      <c r="BG229" s="6">
        <v>149657</v>
      </c>
      <c r="BH229" s="6">
        <v>563359</v>
      </c>
      <c r="BI229" s="6">
        <v>131390</v>
      </c>
      <c r="BJ229" s="8" t="s">
        <v>145</v>
      </c>
      <c r="BK229" s="8" t="s">
        <v>145</v>
      </c>
      <c r="BL229" s="6">
        <v>52168</v>
      </c>
      <c r="BM229" s="6">
        <v>606419</v>
      </c>
      <c r="BN229" s="6">
        <v>235003</v>
      </c>
      <c r="BO229" s="6">
        <v>396985</v>
      </c>
      <c r="BP229" s="8" t="s">
        <v>145</v>
      </c>
      <c r="BQ229" s="8" t="s">
        <v>145</v>
      </c>
      <c r="BR229" s="8" t="s">
        <v>145</v>
      </c>
      <c r="BS229" s="8" t="s">
        <v>145</v>
      </c>
      <c r="BT229" s="8" t="s">
        <v>145</v>
      </c>
      <c r="BU229" s="8" t="s">
        <v>145</v>
      </c>
      <c r="BV229" s="8" t="s">
        <v>145</v>
      </c>
      <c r="BW229" s="8" t="s">
        <v>145</v>
      </c>
      <c r="BX229" s="8" t="s">
        <v>145</v>
      </c>
      <c r="BY229" s="8" t="s">
        <v>145</v>
      </c>
      <c r="BZ229" s="8" t="s">
        <v>145</v>
      </c>
      <c r="CA229" s="8" t="s">
        <v>145</v>
      </c>
      <c r="CB229" s="8" t="s">
        <v>145</v>
      </c>
      <c r="CC229" s="8" t="s">
        <v>145</v>
      </c>
      <c r="CD229" s="8" t="s">
        <v>145</v>
      </c>
      <c r="CE229" s="8" t="s">
        <v>145</v>
      </c>
      <c r="CF229" s="8" t="s">
        <v>145</v>
      </c>
      <c r="CG229" s="8" t="s">
        <v>145</v>
      </c>
      <c r="CH229" s="8" t="s">
        <v>145</v>
      </c>
      <c r="CI229" s="8" t="s">
        <v>145</v>
      </c>
      <c r="CJ229" s="8" t="s">
        <v>145</v>
      </c>
      <c r="CK229" s="8" t="s">
        <v>145</v>
      </c>
      <c r="CL229" s="8" t="s">
        <v>145</v>
      </c>
      <c r="CM229" s="6">
        <v>1740060</v>
      </c>
      <c r="CN229" s="8" t="s">
        <v>145</v>
      </c>
      <c r="CO229" s="8" t="s">
        <v>145</v>
      </c>
      <c r="CP229" s="8" t="s">
        <v>145</v>
      </c>
      <c r="CQ229" s="8" t="s">
        <v>145</v>
      </c>
      <c r="CR229" s="8">
        <v>734631</v>
      </c>
      <c r="CS229" s="8">
        <v>1284581</v>
      </c>
      <c r="CT229" s="8">
        <v>571524</v>
      </c>
      <c r="CU229" s="8">
        <v>100</v>
      </c>
      <c r="CV229" s="8">
        <v>619401</v>
      </c>
      <c r="CW229" s="8">
        <v>356641</v>
      </c>
      <c r="CX229" s="8">
        <v>137076</v>
      </c>
      <c r="CY229" s="8">
        <v>33216</v>
      </c>
      <c r="CZ229" s="8">
        <v>220846</v>
      </c>
      <c r="DA229" s="8">
        <v>191099</v>
      </c>
      <c r="DB229" s="8">
        <v>107448</v>
      </c>
      <c r="DC229" s="8">
        <v>1033885</v>
      </c>
      <c r="DD229" s="8">
        <v>689211</v>
      </c>
      <c r="DE229" s="8">
        <v>12089</v>
      </c>
      <c r="DF229" s="9">
        <v>5991748</v>
      </c>
    </row>
    <row r="230" spans="15:110" ht="13.5">
      <c r="O230" s="51" t="s">
        <v>520</v>
      </c>
      <c r="P230" s="15" t="s">
        <v>521</v>
      </c>
      <c r="Q230" s="6">
        <v>317747</v>
      </c>
      <c r="R230" s="6">
        <v>4989709</v>
      </c>
      <c r="S230" s="6">
        <v>4090112</v>
      </c>
      <c r="T230" s="6">
        <v>438565</v>
      </c>
      <c r="U230" s="6">
        <v>254190</v>
      </c>
      <c r="V230" s="6">
        <v>128265</v>
      </c>
      <c r="W230" s="6">
        <v>49826</v>
      </c>
      <c r="X230" s="6">
        <v>28751</v>
      </c>
      <c r="Y230" s="6">
        <v>12922369</v>
      </c>
      <c r="Z230" s="6">
        <v>3826633</v>
      </c>
      <c r="AA230" s="6">
        <v>2432436</v>
      </c>
      <c r="AB230" s="6">
        <v>5348693</v>
      </c>
      <c r="AC230" s="6">
        <v>1314607</v>
      </c>
      <c r="AD230" s="8" t="s">
        <v>145</v>
      </c>
      <c r="AE230" s="6">
        <v>2980015</v>
      </c>
      <c r="AF230" s="6">
        <v>1109253</v>
      </c>
      <c r="AG230" s="6">
        <v>33</v>
      </c>
      <c r="AH230" s="8" t="s">
        <v>145</v>
      </c>
      <c r="AI230" s="6">
        <v>1870729</v>
      </c>
      <c r="AJ230" s="8" t="s">
        <v>145</v>
      </c>
      <c r="AK230" s="8">
        <v>126683</v>
      </c>
      <c r="AL230" s="6">
        <v>467380</v>
      </c>
      <c r="AM230" s="6">
        <v>300606</v>
      </c>
      <c r="AN230" s="6">
        <v>493</v>
      </c>
      <c r="AO230" s="6">
        <v>166281</v>
      </c>
      <c r="AP230" s="8" t="s">
        <v>145</v>
      </c>
      <c r="AQ230" s="8" t="s">
        <v>145</v>
      </c>
      <c r="AR230" s="6">
        <v>720056</v>
      </c>
      <c r="AS230" s="6">
        <v>3749090</v>
      </c>
      <c r="AT230" s="6">
        <v>275833</v>
      </c>
      <c r="AU230" s="6">
        <v>823779</v>
      </c>
      <c r="AV230" s="6">
        <v>15700</v>
      </c>
      <c r="AW230" s="8" t="s">
        <v>145</v>
      </c>
      <c r="AX230" s="6">
        <v>279281</v>
      </c>
      <c r="AY230" s="6">
        <v>467700</v>
      </c>
      <c r="AZ230" s="8">
        <v>1169519</v>
      </c>
      <c r="BA230" s="6">
        <v>674809</v>
      </c>
      <c r="BB230" s="6">
        <v>2591309</v>
      </c>
      <c r="BC230" s="6">
        <v>42469</v>
      </c>
      <c r="BD230" s="8" t="s">
        <v>145</v>
      </c>
      <c r="BE230" s="6">
        <v>1818013</v>
      </c>
      <c r="BF230" s="6">
        <v>3936704</v>
      </c>
      <c r="BG230" s="6">
        <v>612214</v>
      </c>
      <c r="BH230" s="6">
        <v>1069573</v>
      </c>
      <c r="BI230" s="6">
        <v>341830</v>
      </c>
      <c r="BJ230" s="8" t="s">
        <v>145</v>
      </c>
      <c r="BK230" s="8" t="s">
        <v>145</v>
      </c>
      <c r="BL230" s="6">
        <v>182272</v>
      </c>
      <c r="BM230" s="6">
        <v>696719</v>
      </c>
      <c r="BN230" s="6">
        <v>265056</v>
      </c>
      <c r="BO230" s="6">
        <v>769040</v>
      </c>
      <c r="BP230" s="8" t="s">
        <v>145</v>
      </c>
      <c r="BQ230" s="8" t="s">
        <v>145</v>
      </c>
      <c r="BR230" s="8" t="s">
        <v>145</v>
      </c>
      <c r="BS230" s="8" t="s">
        <v>145</v>
      </c>
      <c r="BT230" s="8" t="s">
        <v>145</v>
      </c>
      <c r="BU230" s="8" t="s">
        <v>145</v>
      </c>
      <c r="BV230" s="8" t="s">
        <v>145</v>
      </c>
      <c r="BW230" s="8" t="s">
        <v>145</v>
      </c>
      <c r="BX230" s="8" t="s">
        <v>145</v>
      </c>
      <c r="BY230" s="8" t="s">
        <v>145</v>
      </c>
      <c r="BZ230" s="8" t="s">
        <v>145</v>
      </c>
      <c r="CA230" s="8" t="s">
        <v>145</v>
      </c>
      <c r="CB230" s="8" t="s">
        <v>145</v>
      </c>
      <c r="CC230" s="8" t="s">
        <v>145</v>
      </c>
      <c r="CD230" s="8" t="s">
        <v>145</v>
      </c>
      <c r="CE230" s="8" t="s">
        <v>145</v>
      </c>
      <c r="CF230" s="8" t="s">
        <v>145</v>
      </c>
      <c r="CG230" s="8" t="s">
        <v>145</v>
      </c>
      <c r="CH230" s="8" t="s">
        <v>145</v>
      </c>
      <c r="CI230" s="8" t="s">
        <v>145</v>
      </c>
      <c r="CJ230" s="8" t="s">
        <v>145</v>
      </c>
      <c r="CK230" s="8" t="s">
        <v>145</v>
      </c>
      <c r="CL230" s="8" t="s">
        <v>145</v>
      </c>
      <c r="CM230" s="6">
        <v>3995534</v>
      </c>
      <c r="CN230" s="8" t="s">
        <v>145</v>
      </c>
      <c r="CO230" s="8" t="s">
        <v>145</v>
      </c>
      <c r="CP230" s="8" t="s">
        <v>145</v>
      </c>
      <c r="CQ230" s="8" t="s">
        <v>145</v>
      </c>
      <c r="CR230" s="8">
        <v>1422255</v>
      </c>
      <c r="CS230" s="8">
        <v>2412141</v>
      </c>
      <c r="CT230" s="8">
        <v>1462600</v>
      </c>
      <c r="CU230" s="8" t="s">
        <v>145</v>
      </c>
      <c r="CV230" s="8">
        <v>1324757</v>
      </c>
      <c r="CW230" s="8">
        <v>771761</v>
      </c>
      <c r="CX230" s="8">
        <v>104871</v>
      </c>
      <c r="CY230" s="8">
        <v>257708</v>
      </c>
      <c r="CZ230" s="8">
        <v>453343</v>
      </c>
      <c r="DA230" s="8">
        <v>444634</v>
      </c>
      <c r="DB230" s="8">
        <v>1653318</v>
      </c>
      <c r="DC230" s="8">
        <v>1966541</v>
      </c>
      <c r="DD230" s="8">
        <v>1427597</v>
      </c>
      <c r="DE230" s="8">
        <v>27431</v>
      </c>
      <c r="DF230" s="9">
        <v>13728957</v>
      </c>
    </row>
    <row r="231" spans="15:110" ht="13.5">
      <c r="O231" s="51" t="s">
        <v>522</v>
      </c>
      <c r="P231" s="15" t="s">
        <v>523</v>
      </c>
      <c r="Q231" s="6">
        <v>328139</v>
      </c>
      <c r="R231" s="6">
        <v>7404152</v>
      </c>
      <c r="S231" s="6">
        <v>6320451</v>
      </c>
      <c r="T231" s="6">
        <v>519795</v>
      </c>
      <c r="U231" s="6">
        <v>325469</v>
      </c>
      <c r="V231" s="6">
        <v>126858</v>
      </c>
      <c r="W231" s="6">
        <v>91070</v>
      </c>
      <c r="X231" s="6">
        <v>20509</v>
      </c>
      <c r="Y231" s="6">
        <v>19694272</v>
      </c>
      <c r="Z231" s="6">
        <v>4943491</v>
      </c>
      <c r="AA231" s="6">
        <v>3278591</v>
      </c>
      <c r="AB231" s="6">
        <v>8726398</v>
      </c>
      <c r="AC231" s="6">
        <v>2744797</v>
      </c>
      <c r="AD231" s="8">
        <v>995</v>
      </c>
      <c r="AE231" s="6">
        <v>4109204</v>
      </c>
      <c r="AF231" s="6">
        <v>1160568</v>
      </c>
      <c r="AG231" s="8" t="s">
        <v>145</v>
      </c>
      <c r="AH231" s="8" t="s">
        <v>145</v>
      </c>
      <c r="AI231" s="6">
        <v>2948636</v>
      </c>
      <c r="AJ231" s="8" t="s">
        <v>145</v>
      </c>
      <c r="AK231" s="6">
        <v>68079</v>
      </c>
      <c r="AL231" s="6">
        <v>5227987</v>
      </c>
      <c r="AM231" s="6">
        <v>5055722</v>
      </c>
      <c r="AN231" s="6">
        <v>2459</v>
      </c>
      <c r="AO231" s="6">
        <v>169362</v>
      </c>
      <c r="AP231" s="6">
        <v>444</v>
      </c>
      <c r="AQ231" s="8" t="s">
        <v>145</v>
      </c>
      <c r="AR231" s="6">
        <v>725294</v>
      </c>
      <c r="AS231" s="6">
        <v>5347244</v>
      </c>
      <c r="AT231" s="6">
        <v>117563</v>
      </c>
      <c r="AU231" s="6">
        <v>1578886</v>
      </c>
      <c r="AV231" s="6">
        <v>147891</v>
      </c>
      <c r="AW231" s="8" t="s">
        <v>145</v>
      </c>
      <c r="AX231" s="6">
        <v>92338</v>
      </c>
      <c r="AY231" s="6">
        <v>333393</v>
      </c>
      <c r="AZ231" s="6">
        <v>1523285</v>
      </c>
      <c r="BA231" s="6">
        <v>1403742</v>
      </c>
      <c r="BB231" s="6">
        <v>3352758</v>
      </c>
      <c r="BC231" s="6">
        <v>150146</v>
      </c>
      <c r="BD231" s="8" t="s">
        <v>145</v>
      </c>
      <c r="BE231" s="6">
        <v>1851884</v>
      </c>
      <c r="BF231" s="6">
        <v>3882395</v>
      </c>
      <c r="BG231" s="6">
        <v>606800</v>
      </c>
      <c r="BH231" s="6">
        <v>652355</v>
      </c>
      <c r="BI231" s="6">
        <v>319016</v>
      </c>
      <c r="BJ231" s="8" t="s">
        <v>145</v>
      </c>
      <c r="BK231" s="8" t="s">
        <v>145</v>
      </c>
      <c r="BL231" s="6">
        <v>504159</v>
      </c>
      <c r="BM231" s="6">
        <v>1272014</v>
      </c>
      <c r="BN231" s="6">
        <v>152572</v>
      </c>
      <c r="BO231" s="6">
        <v>375479</v>
      </c>
      <c r="BP231" s="8" t="s">
        <v>145</v>
      </c>
      <c r="BQ231" s="8" t="s">
        <v>145</v>
      </c>
      <c r="BR231" s="8" t="s">
        <v>145</v>
      </c>
      <c r="BS231" s="8" t="s">
        <v>145</v>
      </c>
      <c r="BT231" s="8" t="s">
        <v>145</v>
      </c>
      <c r="BU231" s="8" t="s">
        <v>145</v>
      </c>
      <c r="BV231" s="8" t="s">
        <v>145</v>
      </c>
      <c r="BW231" s="8" t="s">
        <v>145</v>
      </c>
      <c r="BX231" s="8" t="s">
        <v>145</v>
      </c>
      <c r="BY231" s="8" t="s">
        <v>145</v>
      </c>
      <c r="BZ231" s="8" t="s">
        <v>145</v>
      </c>
      <c r="CA231" s="8" t="s">
        <v>145</v>
      </c>
      <c r="CB231" s="8" t="s">
        <v>145</v>
      </c>
      <c r="CC231" s="8" t="s">
        <v>145</v>
      </c>
      <c r="CD231" s="8" t="s">
        <v>145</v>
      </c>
      <c r="CE231" s="8" t="s">
        <v>145</v>
      </c>
      <c r="CF231" s="8" t="s">
        <v>145</v>
      </c>
      <c r="CG231" s="8" t="s">
        <v>145</v>
      </c>
      <c r="CH231" s="8" t="s">
        <v>145</v>
      </c>
      <c r="CI231" s="8" t="s">
        <v>145</v>
      </c>
      <c r="CJ231" s="8" t="s">
        <v>145</v>
      </c>
      <c r="CK231" s="8" t="s">
        <v>145</v>
      </c>
      <c r="CL231" s="8" t="s">
        <v>145</v>
      </c>
      <c r="CM231" s="6">
        <v>3112358</v>
      </c>
      <c r="CN231" s="8" t="s">
        <v>145</v>
      </c>
      <c r="CO231" s="8" t="s">
        <v>145</v>
      </c>
      <c r="CP231" s="8" t="s">
        <v>145</v>
      </c>
      <c r="CQ231" s="8" t="s">
        <v>145</v>
      </c>
      <c r="CR231" s="8">
        <v>918753</v>
      </c>
      <c r="CS231" s="8">
        <v>1749507</v>
      </c>
      <c r="CT231" s="8">
        <v>2082629</v>
      </c>
      <c r="CU231" s="8">
        <v>995</v>
      </c>
      <c r="CV231" s="8">
        <v>1946431</v>
      </c>
      <c r="CW231" s="8">
        <v>709924</v>
      </c>
      <c r="CX231" s="8">
        <v>64705</v>
      </c>
      <c r="CY231" s="8">
        <v>504556</v>
      </c>
      <c r="CZ231" s="8">
        <v>354317</v>
      </c>
      <c r="DA231" s="8">
        <v>1098992</v>
      </c>
      <c r="DB231" s="8">
        <v>134607</v>
      </c>
      <c r="DC231" s="8">
        <v>1510068</v>
      </c>
      <c r="DD231" s="8">
        <v>1356462</v>
      </c>
      <c r="DE231" s="8">
        <v>23685</v>
      </c>
      <c r="DF231" s="9">
        <v>12455631</v>
      </c>
    </row>
    <row r="232" spans="15:110" ht="13.5">
      <c r="O232" s="51" t="s">
        <v>524</v>
      </c>
      <c r="P232" s="15" t="s">
        <v>525</v>
      </c>
      <c r="Q232" s="6">
        <v>453047</v>
      </c>
      <c r="R232" s="6">
        <v>6023768</v>
      </c>
      <c r="S232" s="6">
        <v>4775983</v>
      </c>
      <c r="T232" s="6">
        <v>572669</v>
      </c>
      <c r="U232" s="6">
        <v>281412</v>
      </c>
      <c r="V232" s="6">
        <v>238290</v>
      </c>
      <c r="W232" s="6">
        <v>108685</v>
      </c>
      <c r="X232" s="6">
        <v>46729</v>
      </c>
      <c r="Y232" s="6">
        <v>26738023</v>
      </c>
      <c r="Z232" s="6">
        <v>6420467</v>
      </c>
      <c r="AA232" s="6">
        <v>4498819</v>
      </c>
      <c r="AB232" s="6">
        <v>11907089</v>
      </c>
      <c r="AC232" s="6">
        <v>3911482</v>
      </c>
      <c r="AD232" s="6">
        <v>166</v>
      </c>
      <c r="AE232" s="6">
        <v>4772932</v>
      </c>
      <c r="AF232" s="6">
        <v>1985461</v>
      </c>
      <c r="AG232" s="6">
        <v>6055</v>
      </c>
      <c r="AH232" s="8" t="s">
        <v>145</v>
      </c>
      <c r="AI232" s="6">
        <v>2781416</v>
      </c>
      <c r="AJ232" s="8" t="s">
        <v>145</v>
      </c>
      <c r="AK232" s="6">
        <v>433527</v>
      </c>
      <c r="AL232" s="6">
        <v>171326</v>
      </c>
      <c r="AM232" s="6">
        <v>101519</v>
      </c>
      <c r="AN232" s="8">
        <v>42790</v>
      </c>
      <c r="AO232" s="6">
        <v>27017</v>
      </c>
      <c r="AP232" s="8" t="s">
        <v>145</v>
      </c>
      <c r="AQ232" s="8" t="s">
        <v>145</v>
      </c>
      <c r="AR232" s="6">
        <v>469471</v>
      </c>
      <c r="AS232" s="6">
        <v>5148204</v>
      </c>
      <c r="AT232" s="6">
        <v>158293</v>
      </c>
      <c r="AU232" s="6">
        <v>1109984</v>
      </c>
      <c r="AV232" s="6">
        <v>113189</v>
      </c>
      <c r="AW232" s="8" t="s">
        <v>145</v>
      </c>
      <c r="AX232" s="6">
        <v>1224638</v>
      </c>
      <c r="AY232" s="6">
        <v>503352</v>
      </c>
      <c r="AZ232" s="6">
        <v>987742</v>
      </c>
      <c r="BA232" s="6">
        <v>1050952</v>
      </c>
      <c r="BB232" s="6">
        <v>3766684</v>
      </c>
      <c r="BC232" s="6">
        <v>54</v>
      </c>
      <c r="BD232" s="8" t="s">
        <v>145</v>
      </c>
      <c r="BE232" s="6">
        <v>2634513</v>
      </c>
      <c r="BF232" s="6">
        <v>6472912</v>
      </c>
      <c r="BG232" s="6">
        <v>918227</v>
      </c>
      <c r="BH232" s="6">
        <v>1034229</v>
      </c>
      <c r="BI232" s="6">
        <v>2554272</v>
      </c>
      <c r="BJ232" s="8" t="s">
        <v>145</v>
      </c>
      <c r="BK232" s="8" t="s">
        <v>145</v>
      </c>
      <c r="BL232" s="6">
        <v>43743</v>
      </c>
      <c r="BM232" s="6">
        <v>749146</v>
      </c>
      <c r="BN232" s="6">
        <v>168384</v>
      </c>
      <c r="BO232" s="6">
        <v>1004911</v>
      </c>
      <c r="BP232" s="8" t="s">
        <v>145</v>
      </c>
      <c r="BQ232" s="8" t="s">
        <v>145</v>
      </c>
      <c r="BR232" s="8" t="s">
        <v>145</v>
      </c>
      <c r="BS232" s="8" t="s">
        <v>145</v>
      </c>
      <c r="BT232" s="8" t="s">
        <v>145</v>
      </c>
      <c r="BU232" s="8" t="s">
        <v>145</v>
      </c>
      <c r="BV232" s="8" t="s">
        <v>145</v>
      </c>
      <c r="BW232" s="8" t="s">
        <v>145</v>
      </c>
      <c r="BX232" s="8" t="s">
        <v>145</v>
      </c>
      <c r="BY232" s="8" t="s">
        <v>145</v>
      </c>
      <c r="BZ232" s="8" t="s">
        <v>145</v>
      </c>
      <c r="CA232" s="8" t="s">
        <v>145</v>
      </c>
      <c r="CB232" s="8" t="s">
        <v>145</v>
      </c>
      <c r="CC232" s="8" t="s">
        <v>145</v>
      </c>
      <c r="CD232" s="8" t="s">
        <v>145</v>
      </c>
      <c r="CE232" s="8" t="s">
        <v>145</v>
      </c>
      <c r="CF232" s="8" t="s">
        <v>145</v>
      </c>
      <c r="CG232" s="8" t="s">
        <v>145</v>
      </c>
      <c r="CH232" s="8" t="s">
        <v>145</v>
      </c>
      <c r="CI232" s="8" t="s">
        <v>145</v>
      </c>
      <c r="CJ232" s="8" t="s">
        <v>145</v>
      </c>
      <c r="CK232" s="8" t="s">
        <v>145</v>
      </c>
      <c r="CL232" s="8" t="s">
        <v>145</v>
      </c>
      <c r="CM232" s="6">
        <v>6455831</v>
      </c>
      <c r="CN232" s="8" t="s">
        <v>145</v>
      </c>
      <c r="CO232" s="8" t="s">
        <v>145</v>
      </c>
      <c r="CP232" s="8" t="s">
        <v>145</v>
      </c>
      <c r="CQ232" s="8" t="s">
        <v>145</v>
      </c>
      <c r="CR232" s="8">
        <v>2715350</v>
      </c>
      <c r="CS232" s="8">
        <v>1083717</v>
      </c>
      <c r="CT232" s="8">
        <v>2829054</v>
      </c>
      <c r="CU232" s="8" t="s">
        <v>145</v>
      </c>
      <c r="CV232" s="8">
        <v>2282255</v>
      </c>
      <c r="CW232" s="8">
        <v>1521419</v>
      </c>
      <c r="CX232" s="8">
        <v>401602</v>
      </c>
      <c r="CY232" s="8">
        <v>20039</v>
      </c>
      <c r="CZ232" s="8">
        <v>393977</v>
      </c>
      <c r="DA232" s="8">
        <v>641052</v>
      </c>
      <c r="DB232" s="8">
        <v>296406</v>
      </c>
      <c r="DC232" s="8">
        <v>2332829</v>
      </c>
      <c r="DD232" s="8">
        <v>2095631</v>
      </c>
      <c r="DE232" s="8">
        <v>38071</v>
      </c>
      <c r="DF232" s="9">
        <v>16651402</v>
      </c>
    </row>
    <row r="233" spans="15:110" ht="13.5">
      <c r="O233" s="51" t="s">
        <v>526</v>
      </c>
      <c r="P233" s="15" t="s">
        <v>527</v>
      </c>
      <c r="Q233" s="6">
        <v>453533</v>
      </c>
      <c r="R233" s="6">
        <v>8974324</v>
      </c>
      <c r="S233" s="6">
        <v>7523504</v>
      </c>
      <c r="T233" s="6">
        <v>672850</v>
      </c>
      <c r="U233" s="6">
        <v>461242</v>
      </c>
      <c r="V233" s="6">
        <v>120901</v>
      </c>
      <c r="W233" s="6">
        <v>138480</v>
      </c>
      <c r="X233" s="6">
        <v>57347</v>
      </c>
      <c r="Y233" s="6">
        <v>30192890</v>
      </c>
      <c r="Z233" s="6">
        <v>6306178</v>
      </c>
      <c r="AA233" s="6">
        <v>4429488</v>
      </c>
      <c r="AB233" s="6">
        <v>12286713</v>
      </c>
      <c r="AC233" s="6">
        <v>7152100</v>
      </c>
      <c r="AD233" s="6">
        <v>18411</v>
      </c>
      <c r="AE233" s="6">
        <v>5476759</v>
      </c>
      <c r="AF233" s="6">
        <v>3240026</v>
      </c>
      <c r="AG233" s="8" t="s">
        <v>145</v>
      </c>
      <c r="AH233" s="8" t="s">
        <v>145</v>
      </c>
      <c r="AI233" s="6">
        <v>2236733</v>
      </c>
      <c r="AJ233" s="8" t="s">
        <v>145</v>
      </c>
      <c r="AK233" s="6">
        <v>87399</v>
      </c>
      <c r="AL233" s="6">
        <v>67668</v>
      </c>
      <c r="AM233" s="6">
        <v>51464</v>
      </c>
      <c r="AN233" s="8" t="s">
        <v>145</v>
      </c>
      <c r="AO233" s="6">
        <v>16204</v>
      </c>
      <c r="AP233" s="8" t="s">
        <v>145</v>
      </c>
      <c r="AQ233" s="8" t="s">
        <v>145</v>
      </c>
      <c r="AR233" s="6">
        <v>675136</v>
      </c>
      <c r="AS233" s="6">
        <v>9210485</v>
      </c>
      <c r="AT233" s="6">
        <v>207056</v>
      </c>
      <c r="AU233" s="6">
        <v>1633084</v>
      </c>
      <c r="AV233" s="6">
        <v>1277881</v>
      </c>
      <c r="AW233" s="8" t="s">
        <v>145</v>
      </c>
      <c r="AX233" s="6">
        <v>524483</v>
      </c>
      <c r="AY233" s="6">
        <v>549189</v>
      </c>
      <c r="AZ233" s="6">
        <v>3437529</v>
      </c>
      <c r="BA233" s="6">
        <v>1465083</v>
      </c>
      <c r="BB233" s="6">
        <v>5976284</v>
      </c>
      <c r="BC233" s="6">
        <v>116180</v>
      </c>
      <c r="BD233" s="8" t="s">
        <v>145</v>
      </c>
      <c r="BE233" s="6">
        <v>2316567</v>
      </c>
      <c r="BF233" s="6">
        <v>5665644</v>
      </c>
      <c r="BG233" s="6">
        <v>1320755</v>
      </c>
      <c r="BH233" s="6">
        <v>1315863</v>
      </c>
      <c r="BI233" s="6">
        <v>803291</v>
      </c>
      <c r="BJ233" s="8" t="s">
        <v>145</v>
      </c>
      <c r="BK233" s="8" t="s">
        <v>145</v>
      </c>
      <c r="BL233" s="6">
        <v>429804</v>
      </c>
      <c r="BM233" s="6">
        <v>738711</v>
      </c>
      <c r="BN233" s="6">
        <v>447995</v>
      </c>
      <c r="BO233" s="6">
        <v>609225</v>
      </c>
      <c r="BP233" s="8" t="s">
        <v>145</v>
      </c>
      <c r="BQ233" s="8" t="s">
        <v>145</v>
      </c>
      <c r="BR233" s="8" t="s">
        <v>145</v>
      </c>
      <c r="BS233" s="8" t="s">
        <v>145</v>
      </c>
      <c r="BT233" s="8" t="s">
        <v>145</v>
      </c>
      <c r="BU233" s="8" t="s">
        <v>145</v>
      </c>
      <c r="BV233" s="8" t="s">
        <v>145</v>
      </c>
      <c r="BW233" s="8" t="s">
        <v>145</v>
      </c>
      <c r="BX233" s="8" t="s">
        <v>145</v>
      </c>
      <c r="BY233" s="8" t="s">
        <v>145</v>
      </c>
      <c r="BZ233" s="8" t="s">
        <v>145</v>
      </c>
      <c r="CA233" s="8" t="s">
        <v>145</v>
      </c>
      <c r="CB233" s="8" t="s">
        <v>145</v>
      </c>
      <c r="CC233" s="8" t="s">
        <v>145</v>
      </c>
      <c r="CD233" s="8" t="s">
        <v>145</v>
      </c>
      <c r="CE233" s="8" t="s">
        <v>145</v>
      </c>
      <c r="CF233" s="8" t="s">
        <v>145</v>
      </c>
      <c r="CG233" s="8" t="s">
        <v>145</v>
      </c>
      <c r="CH233" s="8" t="s">
        <v>145</v>
      </c>
      <c r="CI233" s="8" t="s">
        <v>145</v>
      </c>
      <c r="CJ233" s="8" t="s">
        <v>145</v>
      </c>
      <c r="CK233" s="8" t="s">
        <v>145</v>
      </c>
      <c r="CL233" s="8" t="s">
        <v>145</v>
      </c>
      <c r="CM233" s="6">
        <v>5296399</v>
      </c>
      <c r="CN233" s="8" t="s">
        <v>145</v>
      </c>
      <c r="CO233" s="8" t="s">
        <v>145</v>
      </c>
      <c r="CP233" s="8" t="s">
        <v>145</v>
      </c>
      <c r="CQ233" s="8" t="s">
        <v>145</v>
      </c>
      <c r="CR233" s="8">
        <v>2791410</v>
      </c>
      <c r="CS233" s="8">
        <v>2986524</v>
      </c>
      <c r="CT233" s="8">
        <v>3078494</v>
      </c>
      <c r="CU233" s="8">
        <v>5031</v>
      </c>
      <c r="CV233" s="8">
        <v>2108297</v>
      </c>
      <c r="CW233" s="8">
        <v>1204783</v>
      </c>
      <c r="CX233" s="8">
        <v>55286</v>
      </c>
      <c r="CY233" s="8">
        <v>18953</v>
      </c>
      <c r="CZ233" s="8">
        <v>601741</v>
      </c>
      <c r="DA233" s="8">
        <v>1410371</v>
      </c>
      <c r="DB233" s="8">
        <v>263938</v>
      </c>
      <c r="DC233" s="8">
        <v>3389927</v>
      </c>
      <c r="DD233" s="8">
        <v>2665271</v>
      </c>
      <c r="DE233" s="8">
        <v>36188</v>
      </c>
      <c r="DF233" s="9">
        <v>20616214</v>
      </c>
    </row>
    <row r="234" spans="15:110" ht="13.5">
      <c r="O234" s="51" t="s">
        <v>528</v>
      </c>
      <c r="P234" s="15" t="s">
        <v>529</v>
      </c>
      <c r="Q234" s="6">
        <v>542408</v>
      </c>
      <c r="R234" s="6">
        <v>10197958</v>
      </c>
      <c r="S234" s="6">
        <v>8169001</v>
      </c>
      <c r="T234" s="6">
        <v>927531</v>
      </c>
      <c r="U234" s="6">
        <v>589940</v>
      </c>
      <c r="V234" s="6">
        <v>266011</v>
      </c>
      <c r="W234" s="6">
        <v>170286</v>
      </c>
      <c r="X234" s="6">
        <v>75189</v>
      </c>
      <c r="Y234" s="6">
        <v>40854918</v>
      </c>
      <c r="Z234" s="6">
        <v>9563197</v>
      </c>
      <c r="AA234" s="6">
        <v>6587686</v>
      </c>
      <c r="AB234" s="6">
        <v>17696192</v>
      </c>
      <c r="AC234" s="6">
        <v>6994535</v>
      </c>
      <c r="AD234" s="8">
        <v>13308</v>
      </c>
      <c r="AE234" s="6">
        <v>10981105</v>
      </c>
      <c r="AF234" s="6">
        <v>7450285</v>
      </c>
      <c r="AG234" s="6">
        <v>118251</v>
      </c>
      <c r="AH234" s="8">
        <v>427278</v>
      </c>
      <c r="AI234" s="6">
        <v>2985291</v>
      </c>
      <c r="AJ234" s="8" t="s">
        <v>145</v>
      </c>
      <c r="AK234" s="6">
        <v>58717</v>
      </c>
      <c r="AL234" s="6">
        <v>414485</v>
      </c>
      <c r="AM234" s="6">
        <v>286000</v>
      </c>
      <c r="AN234" s="8" t="s">
        <v>145</v>
      </c>
      <c r="AO234" s="6">
        <v>128485</v>
      </c>
      <c r="AP234" s="8" t="s">
        <v>145</v>
      </c>
      <c r="AQ234" s="8" t="s">
        <v>145</v>
      </c>
      <c r="AR234" s="6">
        <v>1096886</v>
      </c>
      <c r="AS234" s="6">
        <v>11167770</v>
      </c>
      <c r="AT234" s="6">
        <v>163458</v>
      </c>
      <c r="AU234" s="6">
        <v>2284767</v>
      </c>
      <c r="AV234" s="8">
        <v>417604</v>
      </c>
      <c r="AW234" s="8" t="s">
        <v>145</v>
      </c>
      <c r="AX234" s="6">
        <v>1418149</v>
      </c>
      <c r="AY234" s="6">
        <v>1895514</v>
      </c>
      <c r="AZ234" s="6">
        <v>2938429</v>
      </c>
      <c r="BA234" s="6">
        <v>1444405</v>
      </c>
      <c r="BB234" s="6">
        <v>7696497</v>
      </c>
      <c r="BC234" s="6">
        <v>605444</v>
      </c>
      <c r="BD234" s="8" t="s">
        <v>145</v>
      </c>
      <c r="BE234" s="6">
        <v>3526911</v>
      </c>
      <c r="BF234" s="6">
        <v>8457721</v>
      </c>
      <c r="BG234" s="6">
        <v>2347433</v>
      </c>
      <c r="BH234" s="6">
        <v>1214607</v>
      </c>
      <c r="BI234" s="6">
        <v>809666</v>
      </c>
      <c r="BJ234" s="8" t="s">
        <v>145</v>
      </c>
      <c r="BK234" s="8" t="s">
        <v>145</v>
      </c>
      <c r="BL234" s="8" t="s">
        <v>145</v>
      </c>
      <c r="BM234" s="6">
        <v>870024</v>
      </c>
      <c r="BN234" s="6">
        <v>562501</v>
      </c>
      <c r="BO234" s="6">
        <v>2653490</v>
      </c>
      <c r="BP234" s="8" t="s">
        <v>145</v>
      </c>
      <c r="BQ234" s="8">
        <v>20949</v>
      </c>
      <c r="BR234" s="8" t="s">
        <v>145</v>
      </c>
      <c r="BS234" s="8" t="s">
        <v>145</v>
      </c>
      <c r="BT234" s="8" t="s">
        <v>145</v>
      </c>
      <c r="BU234" s="8" t="s">
        <v>145</v>
      </c>
      <c r="BV234" s="8" t="s">
        <v>145</v>
      </c>
      <c r="BW234" s="8" t="s">
        <v>145</v>
      </c>
      <c r="BX234" s="8" t="s">
        <v>145</v>
      </c>
      <c r="BY234" s="8" t="s">
        <v>145</v>
      </c>
      <c r="BZ234" s="8" t="s">
        <v>145</v>
      </c>
      <c r="CA234" s="8" t="s">
        <v>145</v>
      </c>
      <c r="CB234" s="8" t="s">
        <v>145</v>
      </c>
      <c r="CC234" s="8" t="s">
        <v>145</v>
      </c>
      <c r="CD234" s="8" t="s">
        <v>145</v>
      </c>
      <c r="CE234" s="8" t="s">
        <v>145</v>
      </c>
      <c r="CF234" s="8" t="s">
        <v>145</v>
      </c>
      <c r="CG234" s="8" t="s">
        <v>145</v>
      </c>
      <c r="CH234" s="8">
        <v>20949</v>
      </c>
      <c r="CI234" s="8">
        <v>8529</v>
      </c>
      <c r="CJ234" s="8" t="s">
        <v>145</v>
      </c>
      <c r="CK234" s="8">
        <v>12420</v>
      </c>
      <c r="CL234" s="8" t="s">
        <v>145</v>
      </c>
      <c r="CM234" s="6">
        <v>7931665</v>
      </c>
      <c r="CN234" s="8" t="s">
        <v>145</v>
      </c>
      <c r="CO234" s="8" t="s">
        <v>145</v>
      </c>
      <c r="CP234" s="8" t="s">
        <v>145</v>
      </c>
      <c r="CQ234" s="8" t="s">
        <v>145</v>
      </c>
      <c r="CR234" s="8">
        <v>3952270</v>
      </c>
      <c r="CS234" s="8">
        <v>3383733</v>
      </c>
      <c r="CT234" s="8">
        <v>3402299</v>
      </c>
      <c r="CU234" s="8">
        <v>13030</v>
      </c>
      <c r="CV234" s="8">
        <v>2417677</v>
      </c>
      <c r="CW234" s="8">
        <v>2843029</v>
      </c>
      <c r="CX234" s="8">
        <v>38100</v>
      </c>
      <c r="CY234" s="8">
        <v>94841</v>
      </c>
      <c r="CZ234" s="8">
        <v>851024</v>
      </c>
      <c r="DA234" s="8">
        <v>1305801</v>
      </c>
      <c r="DB234" s="8">
        <v>351619</v>
      </c>
      <c r="DC234" s="8">
        <v>4661209</v>
      </c>
      <c r="DD234" s="8">
        <v>3327189</v>
      </c>
      <c r="DE234" s="8">
        <v>48235</v>
      </c>
      <c r="DF234" s="9">
        <v>26690056</v>
      </c>
    </row>
    <row r="235" spans="15:110" ht="13.5">
      <c r="O235" s="51" t="s">
        <v>530</v>
      </c>
      <c r="P235" s="15" t="s">
        <v>531</v>
      </c>
      <c r="Q235" s="6">
        <v>258868</v>
      </c>
      <c r="R235" s="6">
        <v>3539860</v>
      </c>
      <c r="S235" s="6">
        <v>3039180</v>
      </c>
      <c r="T235" s="6">
        <v>241396</v>
      </c>
      <c r="U235" s="6">
        <v>121928</v>
      </c>
      <c r="V235" s="6">
        <v>85527</v>
      </c>
      <c r="W235" s="6">
        <v>43644</v>
      </c>
      <c r="X235" s="6">
        <v>8185</v>
      </c>
      <c r="Y235" s="6">
        <v>10835938</v>
      </c>
      <c r="Z235" s="6">
        <v>2995830</v>
      </c>
      <c r="AA235" s="6">
        <v>1641779</v>
      </c>
      <c r="AB235" s="6">
        <v>3208216</v>
      </c>
      <c r="AC235" s="6">
        <v>2990113</v>
      </c>
      <c r="AD235" s="8" t="s">
        <v>145</v>
      </c>
      <c r="AE235" s="6">
        <v>1852265</v>
      </c>
      <c r="AF235" s="6">
        <v>908893</v>
      </c>
      <c r="AG235" s="8" t="s">
        <v>145</v>
      </c>
      <c r="AH235" s="8" t="s">
        <v>145</v>
      </c>
      <c r="AI235" s="6">
        <v>943372</v>
      </c>
      <c r="AJ235" s="8" t="s">
        <v>145</v>
      </c>
      <c r="AK235" s="6">
        <v>43108</v>
      </c>
      <c r="AL235" s="6">
        <v>7958</v>
      </c>
      <c r="AM235" s="6">
        <v>7958</v>
      </c>
      <c r="AN235" s="8" t="s">
        <v>145</v>
      </c>
      <c r="AO235" s="8" t="s">
        <v>145</v>
      </c>
      <c r="AP235" s="8" t="s">
        <v>145</v>
      </c>
      <c r="AQ235" s="8" t="s">
        <v>145</v>
      </c>
      <c r="AR235" s="6">
        <v>353272</v>
      </c>
      <c r="AS235" s="6">
        <v>2277570</v>
      </c>
      <c r="AT235" s="6">
        <v>33210</v>
      </c>
      <c r="AU235" s="6">
        <v>186677</v>
      </c>
      <c r="AV235" s="6">
        <v>44783</v>
      </c>
      <c r="AW235" s="8" t="s">
        <v>145</v>
      </c>
      <c r="AX235" s="8" t="s">
        <v>145</v>
      </c>
      <c r="AY235" s="6">
        <v>160291</v>
      </c>
      <c r="AZ235" s="6">
        <v>609216</v>
      </c>
      <c r="BA235" s="6">
        <v>1197356</v>
      </c>
      <c r="BB235" s="6">
        <v>1966863</v>
      </c>
      <c r="BC235" s="6">
        <v>46037</v>
      </c>
      <c r="BD235" s="8" t="s">
        <v>145</v>
      </c>
      <c r="BE235" s="6">
        <v>804729</v>
      </c>
      <c r="BF235" s="6">
        <v>2201879</v>
      </c>
      <c r="BG235" s="6">
        <v>390154</v>
      </c>
      <c r="BH235" s="6">
        <v>618581</v>
      </c>
      <c r="BI235" s="6">
        <v>166192</v>
      </c>
      <c r="BJ235" s="8" t="s">
        <v>145</v>
      </c>
      <c r="BK235" s="8" t="s">
        <v>145</v>
      </c>
      <c r="BL235" s="8" t="s">
        <v>145</v>
      </c>
      <c r="BM235" s="6">
        <v>539128</v>
      </c>
      <c r="BN235" s="6">
        <v>115989</v>
      </c>
      <c r="BO235" s="6">
        <v>371835</v>
      </c>
      <c r="BP235" s="8" t="s">
        <v>145</v>
      </c>
      <c r="BQ235" s="8" t="s">
        <v>145</v>
      </c>
      <c r="BR235" s="8" t="s">
        <v>145</v>
      </c>
      <c r="BS235" s="8" t="s">
        <v>145</v>
      </c>
      <c r="BT235" s="8" t="s">
        <v>145</v>
      </c>
      <c r="BU235" s="8" t="s">
        <v>145</v>
      </c>
      <c r="BV235" s="8" t="s">
        <v>145</v>
      </c>
      <c r="BW235" s="8" t="s">
        <v>145</v>
      </c>
      <c r="BX235" s="8" t="s">
        <v>145</v>
      </c>
      <c r="BY235" s="8" t="s">
        <v>145</v>
      </c>
      <c r="BZ235" s="8" t="s">
        <v>145</v>
      </c>
      <c r="CA235" s="8" t="s">
        <v>145</v>
      </c>
      <c r="CB235" s="8" t="s">
        <v>145</v>
      </c>
      <c r="CC235" s="8" t="s">
        <v>145</v>
      </c>
      <c r="CD235" s="8" t="s">
        <v>145</v>
      </c>
      <c r="CE235" s="8" t="s">
        <v>145</v>
      </c>
      <c r="CF235" s="8" t="s">
        <v>145</v>
      </c>
      <c r="CG235" s="8" t="s">
        <v>145</v>
      </c>
      <c r="CH235" s="8" t="s">
        <v>145</v>
      </c>
      <c r="CI235" s="8" t="s">
        <v>145</v>
      </c>
      <c r="CJ235" s="8" t="s">
        <v>145</v>
      </c>
      <c r="CK235" s="8" t="s">
        <v>145</v>
      </c>
      <c r="CL235" s="8" t="s">
        <v>145</v>
      </c>
      <c r="CM235" s="6">
        <v>1327478</v>
      </c>
      <c r="CN235" s="8" t="s">
        <v>145</v>
      </c>
      <c r="CO235" s="8" t="s">
        <v>145</v>
      </c>
      <c r="CP235" s="8" t="s">
        <v>145</v>
      </c>
      <c r="CQ235" s="8" t="s">
        <v>145</v>
      </c>
      <c r="CR235" s="8">
        <v>1022635</v>
      </c>
      <c r="CS235" s="8">
        <v>443854</v>
      </c>
      <c r="CT235" s="8">
        <v>1408207</v>
      </c>
      <c r="CU235" s="8" t="s">
        <v>145</v>
      </c>
      <c r="CV235" s="8">
        <v>935387</v>
      </c>
      <c r="CW235" s="8">
        <v>497522</v>
      </c>
      <c r="CX235" s="8">
        <v>37766</v>
      </c>
      <c r="CY235" s="8">
        <v>2694</v>
      </c>
      <c r="CZ235" s="8">
        <v>320081</v>
      </c>
      <c r="DA235" s="8">
        <v>264994</v>
      </c>
      <c r="DB235" s="8">
        <v>91347</v>
      </c>
      <c r="DC235" s="8">
        <v>1056343</v>
      </c>
      <c r="DD235" s="8">
        <v>835285</v>
      </c>
      <c r="DE235" s="8">
        <v>25147</v>
      </c>
      <c r="DF235" s="9">
        <v>6941262</v>
      </c>
    </row>
    <row r="236" spans="15:110" ht="13.5">
      <c r="O236" s="51" t="s">
        <v>532</v>
      </c>
      <c r="P236" s="15" t="s">
        <v>533</v>
      </c>
      <c r="Q236" s="6">
        <v>381086</v>
      </c>
      <c r="R236" s="6">
        <v>6872323</v>
      </c>
      <c r="S236" s="6">
        <v>5817341</v>
      </c>
      <c r="T236" s="6">
        <v>587838</v>
      </c>
      <c r="U236" s="6">
        <v>283408</v>
      </c>
      <c r="V236" s="6">
        <v>86975</v>
      </c>
      <c r="W236" s="6">
        <v>75137</v>
      </c>
      <c r="X236" s="6">
        <v>21624</v>
      </c>
      <c r="Y236" s="6">
        <v>22769090</v>
      </c>
      <c r="Z236" s="6">
        <v>6641459</v>
      </c>
      <c r="AA236" s="6">
        <v>2822097</v>
      </c>
      <c r="AB236" s="6">
        <v>8664865</v>
      </c>
      <c r="AC236" s="6">
        <v>4639935</v>
      </c>
      <c r="AD236" s="6">
        <v>734</v>
      </c>
      <c r="AE236" s="6">
        <v>3692723</v>
      </c>
      <c r="AF236" s="6">
        <v>2218507</v>
      </c>
      <c r="AG236" s="6">
        <v>47</v>
      </c>
      <c r="AH236" s="8" t="s">
        <v>145</v>
      </c>
      <c r="AI236" s="6">
        <v>1474169</v>
      </c>
      <c r="AJ236" s="8" t="s">
        <v>145</v>
      </c>
      <c r="AK236" s="6">
        <v>209748</v>
      </c>
      <c r="AL236" s="6">
        <v>5846</v>
      </c>
      <c r="AM236" s="6">
        <v>5846</v>
      </c>
      <c r="AN236" s="8" t="s">
        <v>145</v>
      </c>
      <c r="AO236" s="8" t="s">
        <v>145</v>
      </c>
      <c r="AP236" s="8" t="s">
        <v>145</v>
      </c>
      <c r="AQ236" s="8" t="s">
        <v>145</v>
      </c>
      <c r="AR236" s="6">
        <v>479949</v>
      </c>
      <c r="AS236" s="6">
        <v>7392768</v>
      </c>
      <c r="AT236" s="6">
        <v>1633177</v>
      </c>
      <c r="AU236" s="6">
        <v>379097</v>
      </c>
      <c r="AV236" s="6">
        <v>559246</v>
      </c>
      <c r="AW236" s="8" t="s">
        <v>145</v>
      </c>
      <c r="AX236" s="6">
        <v>386492</v>
      </c>
      <c r="AY236" s="6">
        <v>1080749</v>
      </c>
      <c r="AZ236" s="6">
        <v>991688</v>
      </c>
      <c r="BA236" s="6">
        <v>2298243</v>
      </c>
      <c r="BB236" s="6">
        <v>4757172</v>
      </c>
      <c r="BC236" s="6">
        <v>64076</v>
      </c>
      <c r="BD236" s="8" t="s">
        <v>145</v>
      </c>
      <c r="BE236" s="6">
        <v>1343135</v>
      </c>
      <c r="BF236" s="6">
        <v>5086494</v>
      </c>
      <c r="BG236" s="6">
        <v>779892</v>
      </c>
      <c r="BH236" s="6">
        <v>1289361</v>
      </c>
      <c r="BI236" s="6">
        <v>542977</v>
      </c>
      <c r="BJ236" s="8" t="s">
        <v>145</v>
      </c>
      <c r="BK236" s="8" t="s">
        <v>145</v>
      </c>
      <c r="BL236" s="8">
        <v>357621</v>
      </c>
      <c r="BM236" s="6">
        <v>602590</v>
      </c>
      <c r="BN236" s="6">
        <v>340430</v>
      </c>
      <c r="BO236" s="6">
        <v>1173623</v>
      </c>
      <c r="BP236" s="8" t="s">
        <v>145</v>
      </c>
      <c r="BQ236" s="8" t="s">
        <v>145</v>
      </c>
      <c r="BR236" s="8" t="s">
        <v>145</v>
      </c>
      <c r="BS236" s="8" t="s">
        <v>145</v>
      </c>
      <c r="BT236" s="8" t="s">
        <v>145</v>
      </c>
      <c r="BU236" s="8" t="s">
        <v>145</v>
      </c>
      <c r="BV236" s="8" t="s">
        <v>145</v>
      </c>
      <c r="BW236" s="8" t="s">
        <v>145</v>
      </c>
      <c r="BX236" s="8" t="s">
        <v>145</v>
      </c>
      <c r="BY236" s="8" t="s">
        <v>145</v>
      </c>
      <c r="BZ236" s="8" t="s">
        <v>145</v>
      </c>
      <c r="CA236" s="8" t="s">
        <v>145</v>
      </c>
      <c r="CB236" s="8" t="s">
        <v>145</v>
      </c>
      <c r="CC236" s="8" t="s">
        <v>145</v>
      </c>
      <c r="CD236" s="8" t="s">
        <v>145</v>
      </c>
      <c r="CE236" s="8" t="s">
        <v>145</v>
      </c>
      <c r="CF236" s="8" t="s">
        <v>145</v>
      </c>
      <c r="CG236" s="8" t="s">
        <v>145</v>
      </c>
      <c r="CH236" s="8" t="s">
        <v>145</v>
      </c>
      <c r="CI236" s="8" t="s">
        <v>145</v>
      </c>
      <c r="CJ236" s="8" t="s">
        <v>145</v>
      </c>
      <c r="CK236" s="8" t="s">
        <v>145</v>
      </c>
      <c r="CL236" s="8" t="s">
        <v>145</v>
      </c>
      <c r="CM236" s="6">
        <v>2013097</v>
      </c>
      <c r="CN236" s="8" t="s">
        <v>145</v>
      </c>
      <c r="CO236" s="8" t="s">
        <v>145</v>
      </c>
      <c r="CP236" s="8" t="s">
        <v>145</v>
      </c>
      <c r="CQ236" s="8" t="s">
        <v>145</v>
      </c>
      <c r="CR236" s="8">
        <v>2989013</v>
      </c>
      <c r="CS236" s="8">
        <v>684868</v>
      </c>
      <c r="CT236" s="8">
        <v>3158597</v>
      </c>
      <c r="CU236" s="8" t="s">
        <v>145</v>
      </c>
      <c r="CV236" s="8">
        <v>1464274</v>
      </c>
      <c r="CW236" s="8">
        <v>724537</v>
      </c>
      <c r="CX236" s="8">
        <v>135629</v>
      </c>
      <c r="CY236" s="8">
        <v>4917</v>
      </c>
      <c r="CZ236" s="8">
        <v>272567</v>
      </c>
      <c r="DA236" s="8">
        <v>1039358</v>
      </c>
      <c r="DB236" s="8">
        <v>236666</v>
      </c>
      <c r="DC236" s="8">
        <v>2787078</v>
      </c>
      <c r="DD236" s="8">
        <v>2197792</v>
      </c>
      <c r="DE236" s="8">
        <v>40725</v>
      </c>
      <c r="DF236" s="9">
        <v>15736021</v>
      </c>
    </row>
    <row r="237" spans="15:110" ht="13.5">
      <c r="O237" s="51" t="s">
        <v>534</v>
      </c>
      <c r="P237" s="15" t="s">
        <v>535</v>
      </c>
      <c r="Q237" s="6">
        <v>313949</v>
      </c>
      <c r="R237" s="6">
        <v>5713533</v>
      </c>
      <c r="S237" s="6">
        <v>4530305</v>
      </c>
      <c r="T237" s="6">
        <v>535301</v>
      </c>
      <c r="U237" s="6">
        <v>463501</v>
      </c>
      <c r="V237" s="6">
        <v>79661</v>
      </c>
      <c r="W237" s="6">
        <v>72944</v>
      </c>
      <c r="X237" s="6">
        <v>31821</v>
      </c>
      <c r="Y237" s="6">
        <v>16514524</v>
      </c>
      <c r="Z237" s="6">
        <v>4601435</v>
      </c>
      <c r="AA237" s="6">
        <v>2771033</v>
      </c>
      <c r="AB237" s="6">
        <v>7231919</v>
      </c>
      <c r="AC237" s="6">
        <v>1910137</v>
      </c>
      <c r="AD237" s="8" t="s">
        <v>145</v>
      </c>
      <c r="AE237" s="6">
        <v>3572100</v>
      </c>
      <c r="AF237" s="6">
        <v>1564978</v>
      </c>
      <c r="AG237" s="8">
        <v>20857</v>
      </c>
      <c r="AH237" s="8" t="s">
        <v>145</v>
      </c>
      <c r="AI237" s="6">
        <v>1986265</v>
      </c>
      <c r="AJ237" s="8" t="s">
        <v>145</v>
      </c>
      <c r="AK237" s="6">
        <v>45094</v>
      </c>
      <c r="AL237" s="6">
        <v>197324</v>
      </c>
      <c r="AM237" s="6">
        <v>177683</v>
      </c>
      <c r="AN237" s="6">
        <v>2669</v>
      </c>
      <c r="AO237" s="6">
        <v>16972</v>
      </c>
      <c r="AP237" s="8" t="s">
        <v>145</v>
      </c>
      <c r="AQ237" s="8" t="s">
        <v>145</v>
      </c>
      <c r="AR237" s="6">
        <v>424501</v>
      </c>
      <c r="AS237" s="6">
        <v>3249963</v>
      </c>
      <c r="AT237" s="6">
        <v>137864</v>
      </c>
      <c r="AU237" s="6">
        <v>661029</v>
      </c>
      <c r="AV237" s="8" t="s">
        <v>145</v>
      </c>
      <c r="AW237" s="8" t="s">
        <v>145</v>
      </c>
      <c r="AX237" s="6">
        <v>7249</v>
      </c>
      <c r="AY237" s="6">
        <v>320310</v>
      </c>
      <c r="AZ237" s="6">
        <v>628000</v>
      </c>
      <c r="BA237" s="6">
        <v>778109</v>
      </c>
      <c r="BB237" s="6">
        <v>1733668</v>
      </c>
      <c r="BC237" s="6">
        <v>717402</v>
      </c>
      <c r="BD237" s="8" t="s">
        <v>145</v>
      </c>
      <c r="BE237" s="6">
        <v>1874815</v>
      </c>
      <c r="BF237" s="6">
        <v>4665452</v>
      </c>
      <c r="BG237" s="6">
        <v>651950</v>
      </c>
      <c r="BH237" s="6">
        <v>856285</v>
      </c>
      <c r="BI237" s="6">
        <v>514541</v>
      </c>
      <c r="BJ237" s="8" t="s">
        <v>145</v>
      </c>
      <c r="BK237" s="8" t="s">
        <v>145</v>
      </c>
      <c r="BL237" s="6">
        <v>287387</v>
      </c>
      <c r="BM237" s="6">
        <v>1153347</v>
      </c>
      <c r="BN237" s="6">
        <v>292858</v>
      </c>
      <c r="BO237" s="6">
        <v>909084</v>
      </c>
      <c r="BP237" s="8" t="s">
        <v>145</v>
      </c>
      <c r="BQ237" s="8" t="s">
        <v>145</v>
      </c>
      <c r="BR237" s="8" t="s">
        <v>145</v>
      </c>
      <c r="BS237" s="8" t="s">
        <v>145</v>
      </c>
      <c r="BT237" s="8" t="s">
        <v>145</v>
      </c>
      <c r="BU237" s="8" t="s">
        <v>145</v>
      </c>
      <c r="BV237" s="8" t="s">
        <v>145</v>
      </c>
      <c r="BW237" s="8" t="s">
        <v>145</v>
      </c>
      <c r="BX237" s="8" t="s">
        <v>145</v>
      </c>
      <c r="BY237" s="8" t="s">
        <v>145</v>
      </c>
      <c r="BZ237" s="8" t="s">
        <v>145</v>
      </c>
      <c r="CA237" s="8" t="s">
        <v>145</v>
      </c>
      <c r="CB237" s="8" t="s">
        <v>145</v>
      </c>
      <c r="CC237" s="8" t="s">
        <v>145</v>
      </c>
      <c r="CD237" s="8" t="s">
        <v>145</v>
      </c>
      <c r="CE237" s="8" t="s">
        <v>145</v>
      </c>
      <c r="CF237" s="8" t="s">
        <v>145</v>
      </c>
      <c r="CG237" s="8" t="s">
        <v>145</v>
      </c>
      <c r="CH237" s="8" t="s">
        <v>145</v>
      </c>
      <c r="CI237" s="8" t="s">
        <v>145</v>
      </c>
      <c r="CJ237" s="8" t="s">
        <v>145</v>
      </c>
      <c r="CK237" s="8" t="s">
        <v>145</v>
      </c>
      <c r="CL237" s="8" t="s">
        <v>145</v>
      </c>
      <c r="CM237" s="6">
        <v>2729043</v>
      </c>
      <c r="CN237" s="8" t="s">
        <v>145</v>
      </c>
      <c r="CO237" s="8" t="s">
        <v>145</v>
      </c>
      <c r="CP237" s="8" t="s">
        <v>145</v>
      </c>
      <c r="CQ237" s="8" t="s">
        <v>145</v>
      </c>
      <c r="CR237" s="8">
        <v>1835321</v>
      </c>
      <c r="CS237" s="8">
        <v>1651063</v>
      </c>
      <c r="CT237" s="8">
        <v>2155116</v>
      </c>
      <c r="CU237" s="8" t="s">
        <v>145</v>
      </c>
      <c r="CV237" s="8">
        <v>1544633</v>
      </c>
      <c r="CW237" s="8">
        <v>1137610</v>
      </c>
      <c r="CX237" s="8">
        <v>43297</v>
      </c>
      <c r="CY237" s="8">
        <v>105633</v>
      </c>
      <c r="CZ237" s="8">
        <v>333232</v>
      </c>
      <c r="DA237" s="8">
        <v>397051</v>
      </c>
      <c r="DB237" s="8">
        <v>1811125</v>
      </c>
      <c r="DC237" s="8">
        <v>2187951</v>
      </c>
      <c r="DD237" s="8">
        <v>1766313</v>
      </c>
      <c r="DE237" s="8">
        <v>15705</v>
      </c>
      <c r="DF237" s="9">
        <v>14984050</v>
      </c>
    </row>
    <row r="238" spans="15:110" ht="13.5">
      <c r="O238" s="51" t="s">
        <v>536</v>
      </c>
      <c r="P238" s="15" t="s">
        <v>537</v>
      </c>
      <c r="Q238" s="6">
        <v>283658</v>
      </c>
      <c r="R238" s="6">
        <v>5824194</v>
      </c>
      <c r="S238" s="6">
        <v>4890672</v>
      </c>
      <c r="T238" s="6">
        <v>432144</v>
      </c>
      <c r="U238" s="6">
        <v>262106</v>
      </c>
      <c r="V238" s="6">
        <v>123785</v>
      </c>
      <c r="W238" s="6">
        <v>78872</v>
      </c>
      <c r="X238" s="6">
        <v>36615</v>
      </c>
      <c r="Y238" s="6">
        <v>18363874</v>
      </c>
      <c r="Z238" s="6">
        <v>4291186</v>
      </c>
      <c r="AA238" s="6">
        <v>2358413</v>
      </c>
      <c r="AB238" s="6">
        <v>8276730</v>
      </c>
      <c r="AC238" s="6">
        <v>3437415</v>
      </c>
      <c r="AD238" s="6">
        <v>130</v>
      </c>
      <c r="AE238" s="6">
        <v>2712009</v>
      </c>
      <c r="AF238" s="6">
        <v>1277587</v>
      </c>
      <c r="AG238" s="6">
        <v>1390</v>
      </c>
      <c r="AH238" s="8" t="s">
        <v>145</v>
      </c>
      <c r="AI238" s="6">
        <v>1433032</v>
      </c>
      <c r="AJ238" s="8" t="s">
        <v>145</v>
      </c>
      <c r="AK238" s="6">
        <v>49916</v>
      </c>
      <c r="AL238" s="6">
        <v>70441</v>
      </c>
      <c r="AM238" s="6">
        <v>70143</v>
      </c>
      <c r="AN238" s="8" t="s">
        <v>145</v>
      </c>
      <c r="AO238" s="6">
        <v>298</v>
      </c>
      <c r="AP238" s="8" t="s">
        <v>145</v>
      </c>
      <c r="AQ238" s="8" t="s">
        <v>145</v>
      </c>
      <c r="AR238" s="6">
        <v>389672</v>
      </c>
      <c r="AS238" s="6">
        <v>1948922</v>
      </c>
      <c r="AT238" s="6">
        <v>81199</v>
      </c>
      <c r="AU238" s="6">
        <v>657243</v>
      </c>
      <c r="AV238" s="6">
        <v>26171</v>
      </c>
      <c r="AW238" s="8" t="s">
        <v>145</v>
      </c>
      <c r="AX238" s="6">
        <v>122790</v>
      </c>
      <c r="AY238" s="6">
        <v>335784</v>
      </c>
      <c r="AZ238" s="6">
        <v>408786</v>
      </c>
      <c r="BA238" s="6">
        <v>235214</v>
      </c>
      <c r="BB238" s="6">
        <v>1102574</v>
      </c>
      <c r="BC238" s="6">
        <v>81735</v>
      </c>
      <c r="BD238" s="8" t="s">
        <v>145</v>
      </c>
      <c r="BE238" s="6">
        <v>1309480</v>
      </c>
      <c r="BF238" s="6">
        <v>3980500</v>
      </c>
      <c r="BG238" s="6">
        <v>825579</v>
      </c>
      <c r="BH238" s="6">
        <v>544396</v>
      </c>
      <c r="BI238" s="6">
        <v>315134</v>
      </c>
      <c r="BJ238" s="8" t="s">
        <v>145</v>
      </c>
      <c r="BK238" s="8" t="s">
        <v>145</v>
      </c>
      <c r="BL238" s="8" t="s">
        <v>145</v>
      </c>
      <c r="BM238" s="6">
        <v>965187</v>
      </c>
      <c r="BN238" s="6">
        <v>312072</v>
      </c>
      <c r="BO238" s="6">
        <v>1018132</v>
      </c>
      <c r="BP238" s="8" t="s">
        <v>145</v>
      </c>
      <c r="BQ238" s="8" t="s">
        <v>145</v>
      </c>
      <c r="BR238" s="8" t="s">
        <v>145</v>
      </c>
      <c r="BS238" s="8" t="s">
        <v>145</v>
      </c>
      <c r="BT238" s="8" t="s">
        <v>145</v>
      </c>
      <c r="BU238" s="8" t="s">
        <v>145</v>
      </c>
      <c r="BV238" s="8" t="s">
        <v>145</v>
      </c>
      <c r="BW238" s="8" t="s">
        <v>145</v>
      </c>
      <c r="BX238" s="8" t="s">
        <v>145</v>
      </c>
      <c r="BY238" s="8" t="s">
        <v>145</v>
      </c>
      <c r="BZ238" s="8" t="s">
        <v>145</v>
      </c>
      <c r="CA238" s="8" t="s">
        <v>145</v>
      </c>
      <c r="CB238" s="8" t="s">
        <v>145</v>
      </c>
      <c r="CC238" s="8" t="s">
        <v>145</v>
      </c>
      <c r="CD238" s="8" t="s">
        <v>145</v>
      </c>
      <c r="CE238" s="8" t="s">
        <v>145</v>
      </c>
      <c r="CF238" s="8" t="s">
        <v>145</v>
      </c>
      <c r="CG238" s="8" t="s">
        <v>145</v>
      </c>
      <c r="CH238" s="8" t="s">
        <v>145</v>
      </c>
      <c r="CI238" s="8" t="s">
        <v>145</v>
      </c>
      <c r="CJ238" s="8" t="s">
        <v>145</v>
      </c>
      <c r="CK238" s="8" t="s">
        <v>145</v>
      </c>
      <c r="CL238" s="8" t="s">
        <v>145</v>
      </c>
      <c r="CM238" s="6">
        <v>2991274</v>
      </c>
      <c r="CN238" s="8" t="s">
        <v>145</v>
      </c>
      <c r="CO238" s="8" t="s">
        <v>145</v>
      </c>
      <c r="CP238" s="8" t="s">
        <v>145</v>
      </c>
      <c r="CQ238" s="8" t="s">
        <v>145</v>
      </c>
      <c r="CR238" s="8">
        <v>2502487</v>
      </c>
      <c r="CS238" s="8">
        <v>502351</v>
      </c>
      <c r="CT238" s="8">
        <v>2006687</v>
      </c>
      <c r="CU238" s="8">
        <v>130</v>
      </c>
      <c r="CV238" s="8">
        <v>1182243</v>
      </c>
      <c r="CW238" s="8">
        <v>988452</v>
      </c>
      <c r="CX238" s="8">
        <v>716</v>
      </c>
      <c r="CY238" s="8">
        <v>16729</v>
      </c>
      <c r="CZ238" s="8">
        <v>337334</v>
      </c>
      <c r="DA238" s="8">
        <v>439088</v>
      </c>
      <c r="DB238" s="8">
        <v>1286015</v>
      </c>
      <c r="DC238" s="8">
        <v>1846008</v>
      </c>
      <c r="DD238" s="8">
        <v>1824525</v>
      </c>
      <c r="DE238" s="8">
        <v>20233</v>
      </c>
      <c r="DF238" s="9">
        <v>12952998</v>
      </c>
    </row>
    <row r="239" spans="15:110" ht="13.5">
      <c r="O239" s="51" t="s">
        <v>538</v>
      </c>
      <c r="P239" s="15" t="s">
        <v>539</v>
      </c>
      <c r="Q239" s="6">
        <v>191245</v>
      </c>
      <c r="R239" s="6">
        <v>3119538</v>
      </c>
      <c r="S239" s="6">
        <v>2454793</v>
      </c>
      <c r="T239" s="6">
        <v>284122</v>
      </c>
      <c r="U239" s="6">
        <v>244719</v>
      </c>
      <c r="V239" s="6">
        <v>65518</v>
      </c>
      <c r="W239" s="6">
        <v>37828</v>
      </c>
      <c r="X239" s="6">
        <v>32558</v>
      </c>
      <c r="Y239" s="6">
        <v>9617534</v>
      </c>
      <c r="Z239" s="6">
        <v>2273905</v>
      </c>
      <c r="AA239" s="6">
        <v>1530328</v>
      </c>
      <c r="AB239" s="6">
        <v>4186904</v>
      </c>
      <c r="AC239" s="6">
        <v>1626397</v>
      </c>
      <c r="AD239" s="8" t="s">
        <v>145</v>
      </c>
      <c r="AE239" s="6">
        <v>1314579</v>
      </c>
      <c r="AF239" s="6">
        <v>651648</v>
      </c>
      <c r="AG239" s="8">
        <v>736</v>
      </c>
      <c r="AH239" s="8" t="s">
        <v>145</v>
      </c>
      <c r="AI239" s="6">
        <v>662195</v>
      </c>
      <c r="AJ239" s="8">
        <v>486</v>
      </c>
      <c r="AK239" s="8">
        <v>21852</v>
      </c>
      <c r="AL239" s="6">
        <v>32937</v>
      </c>
      <c r="AM239" s="6">
        <v>32758</v>
      </c>
      <c r="AN239" s="8">
        <v>179</v>
      </c>
      <c r="AO239" s="8" t="s">
        <v>145</v>
      </c>
      <c r="AP239" s="8" t="s">
        <v>145</v>
      </c>
      <c r="AQ239" s="8" t="s">
        <v>145</v>
      </c>
      <c r="AR239" s="6">
        <v>206948</v>
      </c>
      <c r="AS239" s="6">
        <v>2083685</v>
      </c>
      <c r="AT239" s="6">
        <v>177091</v>
      </c>
      <c r="AU239" s="6">
        <v>668681</v>
      </c>
      <c r="AV239" s="6">
        <v>106346</v>
      </c>
      <c r="AW239" s="8" t="s">
        <v>145</v>
      </c>
      <c r="AX239" s="8">
        <v>19560</v>
      </c>
      <c r="AY239" s="6">
        <v>136525</v>
      </c>
      <c r="AZ239" s="6">
        <v>930000</v>
      </c>
      <c r="BA239" s="6">
        <v>26805</v>
      </c>
      <c r="BB239" s="6">
        <v>1112890</v>
      </c>
      <c r="BC239" s="6">
        <v>18677</v>
      </c>
      <c r="BD239" s="8" t="s">
        <v>145</v>
      </c>
      <c r="BE239" s="6">
        <v>848762</v>
      </c>
      <c r="BF239" s="6">
        <v>2307516</v>
      </c>
      <c r="BG239" s="6">
        <v>409144</v>
      </c>
      <c r="BH239" s="6">
        <v>493556</v>
      </c>
      <c r="BI239" s="6">
        <v>398245</v>
      </c>
      <c r="BJ239" s="8" t="s">
        <v>145</v>
      </c>
      <c r="BK239" s="8" t="s">
        <v>145</v>
      </c>
      <c r="BL239" s="8" t="s">
        <v>145</v>
      </c>
      <c r="BM239" s="6">
        <v>499526</v>
      </c>
      <c r="BN239" s="6">
        <v>213964</v>
      </c>
      <c r="BO239" s="6">
        <v>293081</v>
      </c>
      <c r="BP239" s="8" t="s">
        <v>145</v>
      </c>
      <c r="BQ239" s="8" t="s">
        <v>145</v>
      </c>
      <c r="BR239" s="8" t="s">
        <v>145</v>
      </c>
      <c r="BS239" s="8" t="s">
        <v>145</v>
      </c>
      <c r="BT239" s="8" t="s">
        <v>145</v>
      </c>
      <c r="BU239" s="8" t="s">
        <v>145</v>
      </c>
      <c r="BV239" s="8" t="s">
        <v>145</v>
      </c>
      <c r="BW239" s="8" t="s">
        <v>145</v>
      </c>
      <c r="BX239" s="8" t="s">
        <v>145</v>
      </c>
      <c r="BY239" s="8" t="s">
        <v>145</v>
      </c>
      <c r="BZ239" s="8" t="s">
        <v>145</v>
      </c>
      <c r="CA239" s="8" t="s">
        <v>145</v>
      </c>
      <c r="CB239" s="8" t="s">
        <v>145</v>
      </c>
      <c r="CC239" s="8" t="s">
        <v>145</v>
      </c>
      <c r="CD239" s="8" t="s">
        <v>145</v>
      </c>
      <c r="CE239" s="8" t="s">
        <v>145</v>
      </c>
      <c r="CF239" s="8" t="s">
        <v>145</v>
      </c>
      <c r="CG239" s="8" t="s">
        <v>145</v>
      </c>
      <c r="CH239" s="8" t="s">
        <v>145</v>
      </c>
      <c r="CI239" s="8" t="s">
        <v>145</v>
      </c>
      <c r="CJ239" s="8" t="s">
        <v>145</v>
      </c>
      <c r="CK239" s="8" t="s">
        <v>145</v>
      </c>
      <c r="CL239" s="8" t="s">
        <v>145</v>
      </c>
      <c r="CM239" s="6">
        <v>1351743</v>
      </c>
      <c r="CN239" s="8" t="s">
        <v>145</v>
      </c>
      <c r="CO239" s="8" t="s">
        <v>145</v>
      </c>
      <c r="CP239" s="8" t="s">
        <v>145</v>
      </c>
      <c r="CQ239" s="8" t="s">
        <v>145</v>
      </c>
      <c r="CR239" s="8">
        <v>733161</v>
      </c>
      <c r="CS239" s="8">
        <v>1408537</v>
      </c>
      <c r="CT239" s="8">
        <v>1061941</v>
      </c>
      <c r="CU239" s="8" t="s">
        <v>145</v>
      </c>
      <c r="CV239" s="8">
        <v>632178</v>
      </c>
      <c r="CW239" s="8">
        <v>500393</v>
      </c>
      <c r="CX239" s="8">
        <v>973</v>
      </c>
      <c r="CY239" s="8">
        <v>6926</v>
      </c>
      <c r="CZ239" s="8">
        <v>191966</v>
      </c>
      <c r="DA239" s="8">
        <v>246193</v>
      </c>
      <c r="DB239" s="8">
        <v>799059</v>
      </c>
      <c r="DC239" s="8">
        <v>1225086</v>
      </c>
      <c r="DD239" s="8">
        <v>1004457</v>
      </c>
      <c r="DE239" s="8">
        <v>26116</v>
      </c>
      <c r="DF239" s="9">
        <v>7836986</v>
      </c>
    </row>
    <row r="240" spans="15:110" ht="13.5">
      <c r="O240" s="51" t="s">
        <v>540</v>
      </c>
      <c r="P240" s="15" t="s">
        <v>541</v>
      </c>
      <c r="Q240" s="6">
        <v>220497</v>
      </c>
      <c r="R240" s="6">
        <v>3346024</v>
      </c>
      <c r="S240" s="6">
        <v>2675024</v>
      </c>
      <c r="T240" s="6">
        <v>287496</v>
      </c>
      <c r="U240" s="6">
        <v>222434</v>
      </c>
      <c r="V240" s="6">
        <v>91611</v>
      </c>
      <c r="W240" s="6">
        <v>37755</v>
      </c>
      <c r="X240" s="6">
        <v>31704</v>
      </c>
      <c r="Y240" s="6">
        <v>10266908</v>
      </c>
      <c r="Z240" s="6">
        <v>2497817</v>
      </c>
      <c r="AA240" s="6">
        <v>1442495</v>
      </c>
      <c r="AB240" s="6">
        <v>4825755</v>
      </c>
      <c r="AC240" s="6">
        <v>1500841</v>
      </c>
      <c r="AD240" s="8" t="s">
        <v>145</v>
      </c>
      <c r="AE240" s="6">
        <v>1829635</v>
      </c>
      <c r="AF240" s="6">
        <v>1003034</v>
      </c>
      <c r="AG240" s="8">
        <v>261</v>
      </c>
      <c r="AH240" s="8" t="s">
        <v>145</v>
      </c>
      <c r="AI240" s="6">
        <v>826340</v>
      </c>
      <c r="AJ240" s="8" t="s">
        <v>145</v>
      </c>
      <c r="AK240" s="6">
        <v>63792</v>
      </c>
      <c r="AL240" s="6">
        <v>46580</v>
      </c>
      <c r="AM240" s="6">
        <v>46580</v>
      </c>
      <c r="AN240" s="8" t="s">
        <v>145</v>
      </c>
      <c r="AO240" s="8" t="s">
        <v>145</v>
      </c>
      <c r="AP240" s="8" t="s">
        <v>145</v>
      </c>
      <c r="AQ240" s="8" t="s">
        <v>145</v>
      </c>
      <c r="AR240" s="6">
        <v>142624</v>
      </c>
      <c r="AS240" s="6">
        <v>3845713</v>
      </c>
      <c r="AT240" s="6">
        <v>67018</v>
      </c>
      <c r="AU240" s="6">
        <v>1124995</v>
      </c>
      <c r="AV240" s="6">
        <v>6302</v>
      </c>
      <c r="AW240" s="8" t="s">
        <v>145</v>
      </c>
      <c r="AX240" s="6">
        <v>12661</v>
      </c>
      <c r="AY240" s="6">
        <v>441836</v>
      </c>
      <c r="AZ240" s="6">
        <v>413032</v>
      </c>
      <c r="BA240" s="6">
        <v>1779869</v>
      </c>
      <c r="BB240" s="6">
        <v>2647398</v>
      </c>
      <c r="BC240" s="8" t="s">
        <v>145</v>
      </c>
      <c r="BD240" s="8" t="s">
        <v>145</v>
      </c>
      <c r="BE240" s="6">
        <v>940837</v>
      </c>
      <c r="BF240" s="6">
        <v>6322272</v>
      </c>
      <c r="BG240" s="6">
        <v>312774</v>
      </c>
      <c r="BH240" s="6">
        <v>4622372</v>
      </c>
      <c r="BI240" s="6">
        <v>155166</v>
      </c>
      <c r="BJ240" s="8" t="s">
        <v>145</v>
      </c>
      <c r="BK240" s="8" t="s">
        <v>145</v>
      </c>
      <c r="BL240" s="8">
        <v>232678</v>
      </c>
      <c r="BM240" s="6">
        <v>366987</v>
      </c>
      <c r="BN240" s="6">
        <v>156192</v>
      </c>
      <c r="BO240" s="6">
        <v>476103</v>
      </c>
      <c r="BP240" s="8" t="s">
        <v>145</v>
      </c>
      <c r="BQ240" s="8" t="s">
        <v>145</v>
      </c>
      <c r="BR240" s="8" t="s">
        <v>145</v>
      </c>
      <c r="BS240" s="8" t="s">
        <v>145</v>
      </c>
      <c r="BT240" s="8" t="s">
        <v>145</v>
      </c>
      <c r="BU240" s="8" t="s">
        <v>145</v>
      </c>
      <c r="BV240" s="8" t="s">
        <v>145</v>
      </c>
      <c r="BW240" s="8" t="s">
        <v>145</v>
      </c>
      <c r="BX240" s="8" t="s">
        <v>145</v>
      </c>
      <c r="BY240" s="8" t="s">
        <v>145</v>
      </c>
      <c r="BZ240" s="8" t="s">
        <v>145</v>
      </c>
      <c r="CA240" s="8" t="s">
        <v>145</v>
      </c>
      <c r="CB240" s="8" t="s">
        <v>145</v>
      </c>
      <c r="CC240" s="8" t="s">
        <v>145</v>
      </c>
      <c r="CD240" s="8" t="s">
        <v>145</v>
      </c>
      <c r="CE240" s="8" t="s">
        <v>145</v>
      </c>
      <c r="CF240" s="8" t="s">
        <v>145</v>
      </c>
      <c r="CG240" s="8" t="s">
        <v>145</v>
      </c>
      <c r="CH240" s="8" t="s">
        <v>145</v>
      </c>
      <c r="CI240" s="8" t="s">
        <v>145</v>
      </c>
      <c r="CJ240" s="8" t="s">
        <v>145</v>
      </c>
      <c r="CK240" s="8" t="s">
        <v>145</v>
      </c>
      <c r="CL240" s="8" t="s">
        <v>145</v>
      </c>
      <c r="CM240" s="6">
        <v>1682953</v>
      </c>
      <c r="CN240" s="8" t="s">
        <v>145</v>
      </c>
      <c r="CO240" s="8" t="s">
        <v>145</v>
      </c>
      <c r="CP240" s="8" t="s">
        <v>145</v>
      </c>
      <c r="CQ240" s="8" t="s">
        <v>145</v>
      </c>
      <c r="CR240" s="8">
        <v>512842</v>
      </c>
      <c r="CS240" s="8">
        <v>590506</v>
      </c>
      <c r="CT240" s="8">
        <v>1209663</v>
      </c>
      <c r="CU240" s="8" t="s">
        <v>145</v>
      </c>
      <c r="CV240" s="8">
        <v>728762</v>
      </c>
      <c r="CW240" s="8">
        <v>712082</v>
      </c>
      <c r="CX240" s="8">
        <v>60117</v>
      </c>
      <c r="CY240" s="8">
        <v>10889</v>
      </c>
      <c r="CZ240" s="8">
        <v>107034</v>
      </c>
      <c r="DA240" s="8">
        <v>432743</v>
      </c>
      <c r="DB240" s="8">
        <v>872831</v>
      </c>
      <c r="DC240" s="8">
        <v>1121488</v>
      </c>
      <c r="DD240" s="8">
        <v>1105418</v>
      </c>
      <c r="DE240" s="8">
        <v>17003</v>
      </c>
      <c r="DF240" s="9">
        <v>7481378</v>
      </c>
    </row>
    <row r="241" spans="15:110" ht="13.5">
      <c r="O241" s="51" t="s">
        <v>542</v>
      </c>
      <c r="P241" s="15" t="s">
        <v>543</v>
      </c>
      <c r="Q241" s="6">
        <v>334447</v>
      </c>
      <c r="R241" s="6">
        <v>6775074</v>
      </c>
      <c r="S241" s="6">
        <v>5270121</v>
      </c>
      <c r="T241" s="6">
        <v>748046</v>
      </c>
      <c r="U241" s="6">
        <v>465623</v>
      </c>
      <c r="V241" s="6">
        <v>158430</v>
      </c>
      <c r="W241" s="6">
        <v>88478</v>
      </c>
      <c r="X241" s="6">
        <v>44376</v>
      </c>
      <c r="Y241" s="6">
        <v>23534442</v>
      </c>
      <c r="Z241" s="6">
        <v>5357186</v>
      </c>
      <c r="AA241" s="6">
        <v>3441926</v>
      </c>
      <c r="AB241" s="6">
        <v>9652535</v>
      </c>
      <c r="AC241" s="6">
        <v>5079942</v>
      </c>
      <c r="AD241" s="6">
        <v>2853</v>
      </c>
      <c r="AE241" s="6">
        <v>2737459</v>
      </c>
      <c r="AF241" s="6">
        <v>1298799</v>
      </c>
      <c r="AG241" s="8">
        <v>12672</v>
      </c>
      <c r="AH241" s="8" t="s">
        <v>145</v>
      </c>
      <c r="AI241" s="6">
        <v>1425988</v>
      </c>
      <c r="AJ241" s="8" t="s">
        <v>145</v>
      </c>
      <c r="AK241" s="6">
        <v>4402</v>
      </c>
      <c r="AL241" s="6">
        <v>114498</v>
      </c>
      <c r="AM241" s="6">
        <v>112713</v>
      </c>
      <c r="AN241" s="6">
        <v>412</v>
      </c>
      <c r="AO241" s="6">
        <v>1373</v>
      </c>
      <c r="AP241" s="8" t="s">
        <v>145</v>
      </c>
      <c r="AQ241" s="8" t="s">
        <v>145</v>
      </c>
      <c r="AR241" s="6">
        <v>438535</v>
      </c>
      <c r="AS241" s="6">
        <v>3526958</v>
      </c>
      <c r="AT241" s="6">
        <v>230129</v>
      </c>
      <c r="AU241" s="6">
        <v>785276</v>
      </c>
      <c r="AV241" s="6">
        <v>60156</v>
      </c>
      <c r="AW241" s="8" t="s">
        <v>145</v>
      </c>
      <c r="AX241" s="6">
        <v>47883</v>
      </c>
      <c r="AY241" s="6">
        <v>277790</v>
      </c>
      <c r="AZ241" s="6">
        <v>1025831</v>
      </c>
      <c r="BA241" s="6">
        <v>1099893</v>
      </c>
      <c r="BB241" s="6">
        <v>2451397</v>
      </c>
      <c r="BC241" s="8" t="s">
        <v>145</v>
      </c>
      <c r="BD241" s="8" t="s">
        <v>145</v>
      </c>
      <c r="BE241" s="6">
        <v>1578846</v>
      </c>
      <c r="BF241" s="6">
        <v>5007079</v>
      </c>
      <c r="BG241" s="6">
        <v>1126924</v>
      </c>
      <c r="BH241" s="6">
        <v>1111453</v>
      </c>
      <c r="BI241" s="6">
        <v>720501</v>
      </c>
      <c r="BJ241" s="8" t="s">
        <v>145</v>
      </c>
      <c r="BK241" s="8" t="s">
        <v>145</v>
      </c>
      <c r="BL241" s="6">
        <v>63218</v>
      </c>
      <c r="BM241" s="6">
        <v>910951</v>
      </c>
      <c r="BN241" s="6">
        <v>396362</v>
      </c>
      <c r="BO241" s="6">
        <v>677670</v>
      </c>
      <c r="BP241" s="8" t="s">
        <v>145</v>
      </c>
      <c r="BQ241" s="8" t="s">
        <v>145</v>
      </c>
      <c r="BR241" s="8" t="s">
        <v>145</v>
      </c>
      <c r="BS241" s="8" t="s">
        <v>145</v>
      </c>
      <c r="BT241" s="8" t="s">
        <v>145</v>
      </c>
      <c r="BU241" s="8" t="s">
        <v>145</v>
      </c>
      <c r="BV241" s="8" t="s">
        <v>145</v>
      </c>
      <c r="BW241" s="8" t="s">
        <v>145</v>
      </c>
      <c r="BX241" s="8" t="s">
        <v>145</v>
      </c>
      <c r="BY241" s="8" t="s">
        <v>145</v>
      </c>
      <c r="BZ241" s="8" t="s">
        <v>145</v>
      </c>
      <c r="CA241" s="8" t="s">
        <v>145</v>
      </c>
      <c r="CB241" s="8" t="s">
        <v>145</v>
      </c>
      <c r="CC241" s="8" t="s">
        <v>145</v>
      </c>
      <c r="CD241" s="8" t="s">
        <v>145</v>
      </c>
      <c r="CE241" s="8" t="s">
        <v>145</v>
      </c>
      <c r="CF241" s="8" t="s">
        <v>145</v>
      </c>
      <c r="CG241" s="8" t="s">
        <v>145</v>
      </c>
      <c r="CH241" s="8" t="s">
        <v>145</v>
      </c>
      <c r="CI241" s="8" t="s">
        <v>145</v>
      </c>
      <c r="CJ241" s="8" t="s">
        <v>145</v>
      </c>
      <c r="CK241" s="8" t="s">
        <v>145</v>
      </c>
      <c r="CL241" s="8" t="s">
        <v>145</v>
      </c>
      <c r="CM241" s="6">
        <v>4331336</v>
      </c>
      <c r="CN241" s="8" t="s">
        <v>145</v>
      </c>
      <c r="CO241" s="8" t="s">
        <v>145</v>
      </c>
      <c r="CP241" s="8" t="s">
        <v>145</v>
      </c>
      <c r="CQ241" s="8" t="s">
        <v>145</v>
      </c>
      <c r="CR241" s="8">
        <v>2753952</v>
      </c>
      <c r="CS241" s="8">
        <v>3245543</v>
      </c>
      <c r="CT241" s="8">
        <v>2705358</v>
      </c>
      <c r="CU241" s="8">
        <v>2753</v>
      </c>
      <c r="CV241" s="8">
        <v>1376029</v>
      </c>
      <c r="CW241" s="8">
        <v>1049178</v>
      </c>
      <c r="CX241" s="8">
        <v>3440</v>
      </c>
      <c r="CY241" s="8">
        <v>23121</v>
      </c>
      <c r="CZ241" s="8">
        <v>385226</v>
      </c>
      <c r="DA241" s="8">
        <v>381478</v>
      </c>
      <c r="DB241" s="8">
        <v>1499198</v>
      </c>
      <c r="DC241" s="8">
        <v>2043102</v>
      </c>
      <c r="DD241" s="8">
        <v>2198113</v>
      </c>
      <c r="DE241" s="8">
        <v>30785</v>
      </c>
      <c r="DF241" s="9">
        <v>17697276</v>
      </c>
    </row>
    <row r="242" spans="15:110" ht="13.5">
      <c r="O242" s="51" t="s">
        <v>544</v>
      </c>
      <c r="P242" s="15" t="s">
        <v>545</v>
      </c>
      <c r="Q242" s="6">
        <v>212743</v>
      </c>
      <c r="R242" s="6">
        <v>3405499</v>
      </c>
      <c r="S242" s="6">
        <v>2855505</v>
      </c>
      <c r="T242" s="6">
        <v>237523</v>
      </c>
      <c r="U242" s="6">
        <v>156375</v>
      </c>
      <c r="V242" s="6">
        <v>88656</v>
      </c>
      <c r="W242" s="6">
        <v>47561</v>
      </c>
      <c r="X242" s="6">
        <v>19879</v>
      </c>
      <c r="Y242" s="6">
        <v>8481096</v>
      </c>
      <c r="Z242" s="6">
        <v>2071856</v>
      </c>
      <c r="AA242" s="6">
        <v>1519058</v>
      </c>
      <c r="AB242" s="6">
        <v>3583969</v>
      </c>
      <c r="AC242" s="6">
        <v>1306160</v>
      </c>
      <c r="AD242" s="8">
        <v>53</v>
      </c>
      <c r="AE242" s="6">
        <v>1661487</v>
      </c>
      <c r="AF242" s="6">
        <v>621827</v>
      </c>
      <c r="AG242" s="6">
        <v>21140</v>
      </c>
      <c r="AH242" s="8" t="s">
        <v>145</v>
      </c>
      <c r="AI242" s="6">
        <v>1018520</v>
      </c>
      <c r="AJ242" s="8" t="s">
        <v>145</v>
      </c>
      <c r="AK242" s="8">
        <v>123387</v>
      </c>
      <c r="AL242" s="6">
        <v>93532</v>
      </c>
      <c r="AM242" s="6">
        <v>64159</v>
      </c>
      <c r="AN242" s="6">
        <v>12813</v>
      </c>
      <c r="AO242" s="6">
        <v>16560</v>
      </c>
      <c r="AP242" s="8" t="s">
        <v>145</v>
      </c>
      <c r="AQ242" s="8" t="s">
        <v>145</v>
      </c>
      <c r="AR242" s="6">
        <v>241026</v>
      </c>
      <c r="AS242" s="6">
        <v>2677661</v>
      </c>
      <c r="AT242" s="6">
        <v>75187</v>
      </c>
      <c r="AU242" s="6">
        <v>639497</v>
      </c>
      <c r="AV242" s="6">
        <v>100698</v>
      </c>
      <c r="AW242" s="8" t="s">
        <v>145</v>
      </c>
      <c r="AX242" s="6">
        <v>467048</v>
      </c>
      <c r="AY242" s="6">
        <v>170757</v>
      </c>
      <c r="AZ242" s="6">
        <v>655846</v>
      </c>
      <c r="BA242" s="6">
        <v>550676</v>
      </c>
      <c r="BB242" s="6">
        <v>1844327</v>
      </c>
      <c r="BC242" s="6">
        <v>17952</v>
      </c>
      <c r="BD242" s="8" t="s">
        <v>145</v>
      </c>
      <c r="BE242" s="6">
        <v>1040820</v>
      </c>
      <c r="BF242" s="6">
        <v>2092533</v>
      </c>
      <c r="BG242" s="6">
        <v>449307</v>
      </c>
      <c r="BH242" s="6">
        <v>244280</v>
      </c>
      <c r="BI242" s="6">
        <v>154845</v>
      </c>
      <c r="BJ242" s="8" t="s">
        <v>145</v>
      </c>
      <c r="BK242" s="8" t="s">
        <v>145</v>
      </c>
      <c r="BL242" s="8" t="s">
        <v>145</v>
      </c>
      <c r="BM242" s="6">
        <v>823089</v>
      </c>
      <c r="BN242" s="6">
        <v>132693</v>
      </c>
      <c r="BO242" s="6">
        <v>288319</v>
      </c>
      <c r="BP242" s="8" t="s">
        <v>145</v>
      </c>
      <c r="BQ242" s="8" t="s">
        <v>145</v>
      </c>
      <c r="BR242" s="8" t="s">
        <v>145</v>
      </c>
      <c r="BS242" s="8" t="s">
        <v>145</v>
      </c>
      <c r="BT242" s="8" t="s">
        <v>145</v>
      </c>
      <c r="BU242" s="8" t="s">
        <v>145</v>
      </c>
      <c r="BV242" s="8" t="s">
        <v>145</v>
      </c>
      <c r="BW242" s="8" t="s">
        <v>145</v>
      </c>
      <c r="BX242" s="8" t="s">
        <v>145</v>
      </c>
      <c r="BY242" s="8" t="s">
        <v>145</v>
      </c>
      <c r="BZ242" s="8" t="s">
        <v>145</v>
      </c>
      <c r="CA242" s="8" t="s">
        <v>145</v>
      </c>
      <c r="CB242" s="8" t="s">
        <v>145</v>
      </c>
      <c r="CC242" s="8" t="s">
        <v>145</v>
      </c>
      <c r="CD242" s="8" t="s">
        <v>145</v>
      </c>
      <c r="CE242" s="8" t="s">
        <v>145</v>
      </c>
      <c r="CF242" s="8" t="s">
        <v>145</v>
      </c>
      <c r="CG242" s="8" t="s">
        <v>145</v>
      </c>
      <c r="CH242" s="8" t="s">
        <v>145</v>
      </c>
      <c r="CI242" s="8" t="s">
        <v>145</v>
      </c>
      <c r="CJ242" s="8" t="s">
        <v>145</v>
      </c>
      <c r="CK242" s="8" t="s">
        <v>145</v>
      </c>
      <c r="CL242" s="8" t="s">
        <v>145</v>
      </c>
      <c r="CM242" s="6">
        <v>2378537</v>
      </c>
      <c r="CN242" s="8" t="s">
        <v>145</v>
      </c>
      <c r="CO242" s="8" t="s">
        <v>145</v>
      </c>
      <c r="CP242" s="8" t="s">
        <v>145</v>
      </c>
      <c r="CQ242" s="8" t="s">
        <v>145</v>
      </c>
      <c r="CR242" s="8">
        <v>859421</v>
      </c>
      <c r="CS242" s="8">
        <v>429476</v>
      </c>
      <c r="CT242" s="8">
        <v>963086</v>
      </c>
      <c r="CU242" s="8" t="s">
        <v>145</v>
      </c>
      <c r="CV242" s="8">
        <v>787827</v>
      </c>
      <c r="CW242" s="8">
        <v>433086</v>
      </c>
      <c r="CX242" s="8">
        <v>100335</v>
      </c>
      <c r="CY242" s="8">
        <v>14355</v>
      </c>
      <c r="CZ242" s="8">
        <v>176805</v>
      </c>
      <c r="DA242" s="8">
        <v>183801</v>
      </c>
      <c r="DB242" s="8">
        <v>981420</v>
      </c>
      <c r="DC242" s="8">
        <v>1075839</v>
      </c>
      <c r="DD242" s="8">
        <v>996442</v>
      </c>
      <c r="DE242" s="8">
        <v>11677</v>
      </c>
      <c r="DF242" s="9">
        <v>7013570</v>
      </c>
    </row>
    <row r="243" spans="15:110" ht="13.5">
      <c r="O243" s="51" t="s">
        <v>546</v>
      </c>
      <c r="P243" s="15" t="s">
        <v>547</v>
      </c>
      <c r="Q243" s="6">
        <v>357178</v>
      </c>
      <c r="R243" s="6">
        <v>5966708</v>
      </c>
      <c r="S243" s="6">
        <v>4622881</v>
      </c>
      <c r="T243" s="6">
        <v>794892</v>
      </c>
      <c r="U243" s="6">
        <v>355818</v>
      </c>
      <c r="V243" s="6">
        <v>91349</v>
      </c>
      <c r="W243" s="6">
        <v>71777</v>
      </c>
      <c r="X243" s="6">
        <v>29991</v>
      </c>
      <c r="Y243" s="6">
        <v>18578041</v>
      </c>
      <c r="Z243" s="6">
        <v>5001726</v>
      </c>
      <c r="AA243" s="6">
        <v>3356778</v>
      </c>
      <c r="AB243" s="6">
        <v>7500626</v>
      </c>
      <c r="AC243" s="6">
        <v>2718911</v>
      </c>
      <c r="AD243" s="8" t="s">
        <v>145</v>
      </c>
      <c r="AE243" s="6">
        <v>4393205</v>
      </c>
      <c r="AF243" s="6">
        <v>1400590</v>
      </c>
      <c r="AG243" s="6">
        <v>21780</v>
      </c>
      <c r="AH243" s="8" t="s">
        <v>145</v>
      </c>
      <c r="AI243" s="6">
        <v>2970835</v>
      </c>
      <c r="AJ243" s="8" t="s">
        <v>145</v>
      </c>
      <c r="AK243" s="8">
        <v>41438</v>
      </c>
      <c r="AL243" s="6">
        <v>763669</v>
      </c>
      <c r="AM243" s="6">
        <v>272358</v>
      </c>
      <c r="AN243" s="8" t="s">
        <v>145</v>
      </c>
      <c r="AO243" s="6">
        <v>491311</v>
      </c>
      <c r="AP243" s="8" t="s">
        <v>145</v>
      </c>
      <c r="AQ243" s="8" t="s">
        <v>145</v>
      </c>
      <c r="AR243" s="6">
        <v>587571</v>
      </c>
      <c r="AS243" s="6">
        <v>9657687</v>
      </c>
      <c r="AT243" s="6">
        <v>147448</v>
      </c>
      <c r="AU243" s="6">
        <v>1680036</v>
      </c>
      <c r="AV243" s="6">
        <v>86166</v>
      </c>
      <c r="AW243" s="8" t="s">
        <v>145</v>
      </c>
      <c r="AX243" s="6">
        <v>135435</v>
      </c>
      <c r="AY243" s="6">
        <v>1012971</v>
      </c>
      <c r="AZ243" s="6">
        <v>1582649</v>
      </c>
      <c r="BA243" s="6">
        <v>4896933</v>
      </c>
      <c r="BB243" s="6">
        <v>7627988</v>
      </c>
      <c r="BC243" s="8">
        <v>116049</v>
      </c>
      <c r="BD243" s="8" t="s">
        <v>145</v>
      </c>
      <c r="BE243" s="6">
        <v>2286647</v>
      </c>
      <c r="BF243" s="6">
        <v>4680725</v>
      </c>
      <c r="BG243" s="6">
        <v>709659</v>
      </c>
      <c r="BH243" s="6">
        <v>1017810</v>
      </c>
      <c r="BI243" s="6">
        <v>350017</v>
      </c>
      <c r="BJ243" s="8" t="s">
        <v>145</v>
      </c>
      <c r="BK243" s="8" t="s">
        <v>145</v>
      </c>
      <c r="BL243" s="6">
        <v>315380</v>
      </c>
      <c r="BM243" s="6">
        <v>723378</v>
      </c>
      <c r="BN243" s="6">
        <v>243458</v>
      </c>
      <c r="BO243" s="6">
        <v>1321023</v>
      </c>
      <c r="BP243" s="8" t="s">
        <v>145</v>
      </c>
      <c r="BQ243" s="8" t="s">
        <v>145</v>
      </c>
      <c r="BR243" s="8" t="s">
        <v>145</v>
      </c>
      <c r="BS243" s="8" t="s">
        <v>145</v>
      </c>
      <c r="BT243" s="8" t="s">
        <v>145</v>
      </c>
      <c r="BU243" s="8" t="s">
        <v>145</v>
      </c>
      <c r="BV243" s="8" t="s">
        <v>145</v>
      </c>
      <c r="BW243" s="8" t="s">
        <v>145</v>
      </c>
      <c r="BX243" s="8" t="s">
        <v>145</v>
      </c>
      <c r="BY243" s="8" t="s">
        <v>145</v>
      </c>
      <c r="BZ243" s="8" t="s">
        <v>145</v>
      </c>
      <c r="CA243" s="8" t="s">
        <v>145</v>
      </c>
      <c r="CB243" s="8" t="s">
        <v>145</v>
      </c>
      <c r="CC243" s="8" t="s">
        <v>145</v>
      </c>
      <c r="CD243" s="8" t="s">
        <v>145</v>
      </c>
      <c r="CE243" s="8" t="s">
        <v>145</v>
      </c>
      <c r="CF243" s="8" t="s">
        <v>145</v>
      </c>
      <c r="CG243" s="8" t="s">
        <v>145</v>
      </c>
      <c r="CH243" s="8" t="s">
        <v>145</v>
      </c>
      <c r="CI243" s="8" t="s">
        <v>145</v>
      </c>
      <c r="CJ243" s="8" t="s">
        <v>145</v>
      </c>
      <c r="CK243" s="8" t="s">
        <v>145</v>
      </c>
      <c r="CL243" s="8" t="s">
        <v>145</v>
      </c>
      <c r="CM243" s="6">
        <v>4843753</v>
      </c>
      <c r="CN243" s="8" t="s">
        <v>145</v>
      </c>
      <c r="CO243" s="8" t="s">
        <v>145</v>
      </c>
      <c r="CP243" s="8" t="s">
        <v>145</v>
      </c>
      <c r="CQ243" s="8" t="s">
        <v>145</v>
      </c>
      <c r="CR243" s="8">
        <v>964205</v>
      </c>
      <c r="CS243" s="8">
        <v>2124240</v>
      </c>
      <c r="CT243" s="8">
        <v>2087225</v>
      </c>
      <c r="CU243" s="8" t="s">
        <v>145</v>
      </c>
      <c r="CV243" s="8">
        <v>2270395</v>
      </c>
      <c r="CW243" s="8">
        <v>675041</v>
      </c>
      <c r="CX243" s="8">
        <v>12406</v>
      </c>
      <c r="CY243" s="8">
        <v>96672</v>
      </c>
      <c r="CZ243" s="8">
        <v>346931</v>
      </c>
      <c r="DA243" s="8">
        <v>543447</v>
      </c>
      <c r="DB243" s="8">
        <v>2212682</v>
      </c>
      <c r="DC243" s="8">
        <v>2281197</v>
      </c>
      <c r="DD243" s="8">
        <v>1662331</v>
      </c>
      <c r="DE243" s="8">
        <v>21740</v>
      </c>
      <c r="DF243" s="9">
        <v>15298512</v>
      </c>
    </row>
    <row r="244" spans="15:110" ht="13.5">
      <c r="O244" s="51" t="s">
        <v>548</v>
      </c>
      <c r="P244" s="15" t="s">
        <v>549</v>
      </c>
      <c r="Q244" s="6">
        <v>237769</v>
      </c>
      <c r="R244" s="6">
        <v>2726344</v>
      </c>
      <c r="S244" s="6">
        <v>2151087</v>
      </c>
      <c r="T244" s="6">
        <v>277737</v>
      </c>
      <c r="U244" s="6">
        <v>139756</v>
      </c>
      <c r="V244" s="6">
        <v>107233</v>
      </c>
      <c r="W244" s="6">
        <v>36284</v>
      </c>
      <c r="X244" s="6">
        <v>14247</v>
      </c>
      <c r="Y244" s="6">
        <v>7909108</v>
      </c>
      <c r="Z244" s="6">
        <v>2137015</v>
      </c>
      <c r="AA244" s="6">
        <v>1360192</v>
      </c>
      <c r="AB244" s="6">
        <v>3241293</v>
      </c>
      <c r="AC244" s="6">
        <v>1170458</v>
      </c>
      <c r="AD244" s="6">
        <v>150</v>
      </c>
      <c r="AE244" s="6">
        <v>1226545</v>
      </c>
      <c r="AF244" s="6">
        <v>442639</v>
      </c>
      <c r="AG244" s="6">
        <v>19381</v>
      </c>
      <c r="AH244" s="8" t="s">
        <v>145</v>
      </c>
      <c r="AI244" s="6">
        <v>764525</v>
      </c>
      <c r="AJ244" s="8" t="s">
        <v>145</v>
      </c>
      <c r="AK244" s="6">
        <v>35104</v>
      </c>
      <c r="AL244" s="6">
        <v>192688</v>
      </c>
      <c r="AM244" s="6">
        <v>152616</v>
      </c>
      <c r="AN244" s="6">
        <v>98</v>
      </c>
      <c r="AO244" s="6">
        <v>39974</v>
      </c>
      <c r="AP244" s="8" t="s">
        <v>145</v>
      </c>
      <c r="AQ244" s="8" t="s">
        <v>145</v>
      </c>
      <c r="AR244" s="6">
        <v>335528</v>
      </c>
      <c r="AS244" s="6">
        <v>1546188</v>
      </c>
      <c r="AT244" s="6">
        <v>114806</v>
      </c>
      <c r="AU244" s="6">
        <v>348670</v>
      </c>
      <c r="AV244" s="6">
        <v>20584</v>
      </c>
      <c r="AW244" s="8" t="s">
        <v>145</v>
      </c>
      <c r="AX244" s="6">
        <v>32875</v>
      </c>
      <c r="AY244" s="6">
        <v>254052</v>
      </c>
      <c r="AZ244" s="6">
        <v>362952</v>
      </c>
      <c r="BA244" s="6">
        <v>369453</v>
      </c>
      <c r="BB244" s="6">
        <v>1019332</v>
      </c>
      <c r="BC244" s="6">
        <v>42796</v>
      </c>
      <c r="BD244" s="8" t="s">
        <v>145</v>
      </c>
      <c r="BE244" s="6">
        <v>947221</v>
      </c>
      <c r="BF244" s="6">
        <v>2020813</v>
      </c>
      <c r="BG244" s="6">
        <v>332765</v>
      </c>
      <c r="BH244" s="6">
        <v>341890</v>
      </c>
      <c r="BI244" s="6">
        <v>192297</v>
      </c>
      <c r="BJ244" s="8" t="s">
        <v>145</v>
      </c>
      <c r="BK244" s="8" t="s">
        <v>145</v>
      </c>
      <c r="BL244" s="6">
        <v>110766</v>
      </c>
      <c r="BM244" s="6">
        <v>668235</v>
      </c>
      <c r="BN244" s="6">
        <v>129790</v>
      </c>
      <c r="BO244" s="6">
        <v>245070</v>
      </c>
      <c r="BP244" s="8" t="s">
        <v>145</v>
      </c>
      <c r="BQ244" s="8" t="s">
        <v>145</v>
      </c>
      <c r="BR244" s="8" t="s">
        <v>145</v>
      </c>
      <c r="BS244" s="8" t="s">
        <v>145</v>
      </c>
      <c r="BT244" s="8" t="s">
        <v>145</v>
      </c>
      <c r="BU244" s="8" t="s">
        <v>145</v>
      </c>
      <c r="BV244" s="8" t="s">
        <v>145</v>
      </c>
      <c r="BW244" s="8" t="s">
        <v>145</v>
      </c>
      <c r="BX244" s="8" t="s">
        <v>145</v>
      </c>
      <c r="BY244" s="8" t="s">
        <v>145</v>
      </c>
      <c r="BZ244" s="8" t="s">
        <v>145</v>
      </c>
      <c r="CA244" s="8" t="s">
        <v>145</v>
      </c>
      <c r="CB244" s="8" t="s">
        <v>145</v>
      </c>
      <c r="CC244" s="8" t="s">
        <v>145</v>
      </c>
      <c r="CD244" s="8" t="s">
        <v>145</v>
      </c>
      <c r="CE244" s="8" t="s">
        <v>145</v>
      </c>
      <c r="CF244" s="8" t="s">
        <v>145</v>
      </c>
      <c r="CG244" s="8" t="s">
        <v>145</v>
      </c>
      <c r="CH244" s="8" t="s">
        <v>145</v>
      </c>
      <c r="CI244" s="8" t="s">
        <v>145</v>
      </c>
      <c r="CJ244" s="8" t="s">
        <v>145</v>
      </c>
      <c r="CK244" s="8" t="s">
        <v>145</v>
      </c>
      <c r="CL244" s="8" t="s">
        <v>145</v>
      </c>
      <c r="CM244" s="6">
        <v>1958599</v>
      </c>
      <c r="CN244" s="8" t="s">
        <v>145</v>
      </c>
      <c r="CO244" s="8" t="s">
        <v>145</v>
      </c>
      <c r="CP244" s="8" t="s">
        <v>145</v>
      </c>
      <c r="CQ244" s="8" t="s">
        <v>145</v>
      </c>
      <c r="CR244" s="8">
        <v>522452</v>
      </c>
      <c r="CS244" s="8">
        <v>1206301</v>
      </c>
      <c r="CT244" s="8">
        <v>804393</v>
      </c>
      <c r="CU244" s="8">
        <v>150</v>
      </c>
      <c r="CV244" s="8">
        <v>700244</v>
      </c>
      <c r="CW244" s="8">
        <v>342795</v>
      </c>
      <c r="CX244" s="8">
        <v>24974</v>
      </c>
      <c r="CY244" s="8">
        <v>92499</v>
      </c>
      <c r="CZ244" s="8">
        <v>304358</v>
      </c>
      <c r="DA244" s="8">
        <v>203143</v>
      </c>
      <c r="DB244" s="8">
        <v>879412</v>
      </c>
      <c r="DC244" s="8">
        <v>1081521</v>
      </c>
      <c r="DD244" s="8">
        <v>714681</v>
      </c>
      <c r="DE244" s="8">
        <v>23097</v>
      </c>
      <c r="DF244" s="9">
        <v>6900020</v>
      </c>
    </row>
    <row r="245" spans="15:110" ht="13.5">
      <c r="O245" s="51" t="s">
        <v>550</v>
      </c>
      <c r="P245" s="15" t="s">
        <v>551</v>
      </c>
      <c r="Q245" s="6">
        <v>266239</v>
      </c>
      <c r="R245" s="6">
        <v>4111537</v>
      </c>
      <c r="S245" s="6">
        <v>3399708</v>
      </c>
      <c r="T245" s="6">
        <v>440106</v>
      </c>
      <c r="U245" s="6">
        <v>147973</v>
      </c>
      <c r="V245" s="6">
        <v>55569</v>
      </c>
      <c r="W245" s="6">
        <v>36055</v>
      </c>
      <c r="X245" s="6">
        <v>32126</v>
      </c>
      <c r="Y245" s="6">
        <v>10668098</v>
      </c>
      <c r="Z245" s="6">
        <v>2454109</v>
      </c>
      <c r="AA245" s="6">
        <v>1513264</v>
      </c>
      <c r="AB245" s="6">
        <v>3850120</v>
      </c>
      <c r="AC245" s="6">
        <v>2850605</v>
      </c>
      <c r="AD245" s="8" t="s">
        <v>145</v>
      </c>
      <c r="AE245" s="6">
        <v>1713750</v>
      </c>
      <c r="AF245" s="6">
        <v>665381</v>
      </c>
      <c r="AG245" s="6">
        <v>7206</v>
      </c>
      <c r="AH245" s="8" t="s">
        <v>145</v>
      </c>
      <c r="AI245" s="6">
        <v>1041163</v>
      </c>
      <c r="AJ245" s="8" t="s">
        <v>145</v>
      </c>
      <c r="AK245" s="6">
        <v>49959</v>
      </c>
      <c r="AL245" s="8">
        <v>61343</v>
      </c>
      <c r="AM245" s="8">
        <v>58914</v>
      </c>
      <c r="AN245" s="8" t="s">
        <v>145</v>
      </c>
      <c r="AO245" s="8">
        <v>2429</v>
      </c>
      <c r="AP245" s="8" t="s">
        <v>145</v>
      </c>
      <c r="AQ245" s="8" t="s">
        <v>145</v>
      </c>
      <c r="AR245" s="6">
        <v>392110</v>
      </c>
      <c r="AS245" s="6">
        <v>4919432</v>
      </c>
      <c r="AT245" s="6">
        <v>123971</v>
      </c>
      <c r="AU245" s="6">
        <v>360955</v>
      </c>
      <c r="AV245" s="8" t="s">
        <v>145</v>
      </c>
      <c r="AW245" s="8" t="s">
        <v>145</v>
      </c>
      <c r="AX245" s="8">
        <v>741112</v>
      </c>
      <c r="AY245" s="6">
        <v>206378</v>
      </c>
      <c r="AZ245" s="8">
        <v>1000000</v>
      </c>
      <c r="BA245" s="6">
        <v>1814615</v>
      </c>
      <c r="BB245" s="6">
        <v>3762105</v>
      </c>
      <c r="BC245" s="6">
        <v>672401</v>
      </c>
      <c r="BD245" s="8" t="s">
        <v>145</v>
      </c>
      <c r="BE245" s="6">
        <v>1081995</v>
      </c>
      <c r="BF245" s="6">
        <v>3629720</v>
      </c>
      <c r="BG245" s="6">
        <v>544998</v>
      </c>
      <c r="BH245" s="6">
        <v>1713381</v>
      </c>
      <c r="BI245" s="6">
        <v>241091</v>
      </c>
      <c r="BJ245" s="8">
        <v>22</v>
      </c>
      <c r="BK245" s="8" t="s">
        <v>145</v>
      </c>
      <c r="BL245" s="6">
        <v>56009</v>
      </c>
      <c r="BM245" s="6">
        <v>371143</v>
      </c>
      <c r="BN245" s="6">
        <v>126099</v>
      </c>
      <c r="BO245" s="6">
        <v>576977</v>
      </c>
      <c r="BP245" s="8" t="s">
        <v>145</v>
      </c>
      <c r="BQ245" s="8">
        <v>579</v>
      </c>
      <c r="BR245" s="8" t="s">
        <v>145</v>
      </c>
      <c r="BS245" s="8" t="s">
        <v>145</v>
      </c>
      <c r="BT245" s="8" t="s">
        <v>145</v>
      </c>
      <c r="BU245" s="8" t="s">
        <v>145</v>
      </c>
      <c r="BV245" s="8" t="s">
        <v>145</v>
      </c>
      <c r="BW245" s="8" t="s">
        <v>145</v>
      </c>
      <c r="BX245" s="8" t="s">
        <v>145</v>
      </c>
      <c r="BY245" s="8" t="s">
        <v>145</v>
      </c>
      <c r="BZ245" s="8" t="s">
        <v>145</v>
      </c>
      <c r="CA245" s="8" t="s">
        <v>145</v>
      </c>
      <c r="CB245" s="8" t="s">
        <v>145</v>
      </c>
      <c r="CC245" s="8" t="s">
        <v>145</v>
      </c>
      <c r="CD245" s="8" t="s">
        <v>145</v>
      </c>
      <c r="CE245" s="8" t="s">
        <v>145</v>
      </c>
      <c r="CF245" s="8" t="s">
        <v>145</v>
      </c>
      <c r="CG245" s="8" t="s">
        <v>145</v>
      </c>
      <c r="CH245" s="8">
        <v>579</v>
      </c>
      <c r="CI245" s="8" t="s">
        <v>145</v>
      </c>
      <c r="CJ245" s="8" t="s">
        <v>145</v>
      </c>
      <c r="CK245" s="8" t="s">
        <v>145</v>
      </c>
      <c r="CL245" s="8">
        <v>579</v>
      </c>
      <c r="CM245" s="6">
        <v>3169016</v>
      </c>
      <c r="CN245" s="8" t="s">
        <v>145</v>
      </c>
      <c r="CO245" s="8" t="s">
        <v>145</v>
      </c>
      <c r="CP245" s="8" t="s">
        <v>145</v>
      </c>
      <c r="CQ245" s="8" t="s">
        <v>145</v>
      </c>
      <c r="CR245" s="8">
        <v>811441</v>
      </c>
      <c r="CS245" s="8">
        <v>882553</v>
      </c>
      <c r="CT245" s="8">
        <v>894807</v>
      </c>
      <c r="CU245" s="8" t="s">
        <v>145</v>
      </c>
      <c r="CV245" s="8">
        <v>927707</v>
      </c>
      <c r="CW245" s="8">
        <v>426591</v>
      </c>
      <c r="CX245" s="8">
        <v>23082</v>
      </c>
      <c r="CY245" s="8">
        <v>10995</v>
      </c>
      <c r="CZ245" s="8">
        <v>237223</v>
      </c>
      <c r="DA245" s="8">
        <v>1048289</v>
      </c>
      <c r="DB245" s="8">
        <v>177242</v>
      </c>
      <c r="DC245" s="8">
        <v>1301692</v>
      </c>
      <c r="DD245" s="8">
        <v>966948</v>
      </c>
      <c r="DE245" s="8">
        <v>18423</v>
      </c>
      <c r="DF245" s="9">
        <v>7726993</v>
      </c>
    </row>
    <row r="246" spans="15:110" ht="13.5">
      <c r="O246" s="51" t="s">
        <v>552</v>
      </c>
      <c r="P246" s="15" t="s">
        <v>553</v>
      </c>
      <c r="Q246" s="6">
        <v>266310</v>
      </c>
      <c r="R246" s="6">
        <v>3374155</v>
      </c>
      <c r="S246" s="6">
        <v>2450112</v>
      </c>
      <c r="T246" s="6">
        <v>381281</v>
      </c>
      <c r="U246" s="6">
        <v>386685</v>
      </c>
      <c r="V246" s="6">
        <v>66675</v>
      </c>
      <c r="W246" s="6">
        <v>55239</v>
      </c>
      <c r="X246" s="6">
        <v>34163</v>
      </c>
      <c r="Y246" s="6">
        <v>15153502</v>
      </c>
      <c r="Z246" s="6">
        <v>4007581</v>
      </c>
      <c r="AA246" s="6">
        <v>2011801</v>
      </c>
      <c r="AB246" s="6">
        <v>6138967</v>
      </c>
      <c r="AC246" s="6">
        <v>2994588</v>
      </c>
      <c r="AD246" s="6">
        <v>565</v>
      </c>
      <c r="AE246" s="6">
        <v>1853861</v>
      </c>
      <c r="AF246" s="6">
        <v>845495</v>
      </c>
      <c r="AG246" s="6">
        <v>12057</v>
      </c>
      <c r="AH246" s="8" t="s">
        <v>145</v>
      </c>
      <c r="AI246" s="6">
        <v>996309</v>
      </c>
      <c r="AJ246" s="8" t="s">
        <v>145</v>
      </c>
      <c r="AK246" s="6">
        <v>26638</v>
      </c>
      <c r="AL246" s="8">
        <v>121571</v>
      </c>
      <c r="AM246" s="8">
        <v>95920</v>
      </c>
      <c r="AN246" s="8">
        <v>3502</v>
      </c>
      <c r="AO246" s="8">
        <v>22149</v>
      </c>
      <c r="AP246" s="8" t="s">
        <v>145</v>
      </c>
      <c r="AQ246" s="8" t="s">
        <v>145</v>
      </c>
      <c r="AR246" s="6">
        <v>211588</v>
      </c>
      <c r="AS246" s="6">
        <v>4147663</v>
      </c>
      <c r="AT246" s="6">
        <v>285680</v>
      </c>
      <c r="AU246" s="6">
        <v>1158490</v>
      </c>
      <c r="AV246" s="6">
        <v>113055</v>
      </c>
      <c r="AW246" s="8" t="s">
        <v>145</v>
      </c>
      <c r="AX246" s="6">
        <v>4184</v>
      </c>
      <c r="AY246" s="6">
        <v>411204</v>
      </c>
      <c r="AZ246" s="8">
        <v>729469</v>
      </c>
      <c r="BA246" s="6">
        <v>1395065</v>
      </c>
      <c r="BB246" s="6">
        <v>2539922</v>
      </c>
      <c r="BC246" s="6">
        <v>50516</v>
      </c>
      <c r="BD246" s="8" t="s">
        <v>145</v>
      </c>
      <c r="BE246" s="6">
        <v>1321977</v>
      </c>
      <c r="BF246" s="6">
        <v>3157580</v>
      </c>
      <c r="BG246" s="6">
        <v>445135</v>
      </c>
      <c r="BH246" s="6">
        <v>1041522</v>
      </c>
      <c r="BI246" s="6">
        <v>318833</v>
      </c>
      <c r="BJ246" s="8" t="s">
        <v>145</v>
      </c>
      <c r="BK246" s="8">
        <v>100771</v>
      </c>
      <c r="BL246" s="8" t="s">
        <v>145</v>
      </c>
      <c r="BM246" s="6">
        <v>770201</v>
      </c>
      <c r="BN246" s="6">
        <v>132756</v>
      </c>
      <c r="BO246" s="6">
        <v>348362</v>
      </c>
      <c r="BP246" s="8" t="s">
        <v>145</v>
      </c>
      <c r="BQ246" s="8">
        <v>21096</v>
      </c>
      <c r="BR246" s="8" t="s">
        <v>145</v>
      </c>
      <c r="BS246" s="8" t="s">
        <v>145</v>
      </c>
      <c r="BT246" s="8" t="s">
        <v>145</v>
      </c>
      <c r="BU246" s="8" t="s">
        <v>145</v>
      </c>
      <c r="BV246" s="8" t="s">
        <v>145</v>
      </c>
      <c r="BW246" s="8" t="s">
        <v>145</v>
      </c>
      <c r="BX246" s="8" t="s">
        <v>145</v>
      </c>
      <c r="BY246" s="8" t="s">
        <v>145</v>
      </c>
      <c r="BZ246" s="8" t="s">
        <v>145</v>
      </c>
      <c r="CA246" s="8" t="s">
        <v>145</v>
      </c>
      <c r="CB246" s="8" t="s">
        <v>145</v>
      </c>
      <c r="CC246" s="8" t="s">
        <v>145</v>
      </c>
      <c r="CD246" s="8" t="s">
        <v>145</v>
      </c>
      <c r="CE246" s="8" t="s">
        <v>145</v>
      </c>
      <c r="CF246" s="8" t="s">
        <v>145</v>
      </c>
      <c r="CG246" s="8" t="s">
        <v>145</v>
      </c>
      <c r="CH246" s="8">
        <v>21096</v>
      </c>
      <c r="CI246" s="8" t="s">
        <v>145</v>
      </c>
      <c r="CJ246" s="8" t="s">
        <v>145</v>
      </c>
      <c r="CK246" s="8" t="s">
        <v>145</v>
      </c>
      <c r="CL246" s="8">
        <v>21096</v>
      </c>
      <c r="CM246" s="6">
        <v>2736315</v>
      </c>
      <c r="CN246" s="8" t="s">
        <v>145</v>
      </c>
      <c r="CO246" s="8" t="s">
        <v>145</v>
      </c>
      <c r="CP246" s="8" t="s">
        <v>145</v>
      </c>
      <c r="CQ246" s="8" t="s">
        <v>145</v>
      </c>
      <c r="CR246" s="8">
        <v>1843395</v>
      </c>
      <c r="CS246" s="8">
        <v>1172486</v>
      </c>
      <c r="CT246" s="8">
        <v>1932466</v>
      </c>
      <c r="CU246" s="8">
        <v>565</v>
      </c>
      <c r="CV246" s="8">
        <v>876829</v>
      </c>
      <c r="CW246" s="8">
        <v>683384</v>
      </c>
      <c r="CX246" s="8">
        <v>8660</v>
      </c>
      <c r="CY246" s="8">
        <v>18588</v>
      </c>
      <c r="CZ246" s="8">
        <v>193584</v>
      </c>
      <c r="DA246" s="8">
        <v>284576</v>
      </c>
      <c r="DB246" s="8">
        <v>1150560</v>
      </c>
      <c r="DC246" s="8">
        <v>1230247</v>
      </c>
      <c r="DD246" s="8">
        <v>1247850</v>
      </c>
      <c r="DE246" s="8">
        <v>22700</v>
      </c>
      <c r="DF246" s="9">
        <v>10665890</v>
      </c>
    </row>
    <row r="247" spans="15:110" ht="13.5">
      <c r="O247" s="51" t="s">
        <v>554</v>
      </c>
      <c r="P247" s="15" t="s">
        <v>555</v>
      </c>
      <c r="Q247" s="6">
        <v>306744</v>
      </c>
      <c r="R247" s="6">
        <v>6692231</v>
      </c>
      <c r="S247" s="6">
        <v>5606637</v>
      </c>
      <c r="T247" s="6">
        <v>546740</v>
      </c>
      <c r="U247" s="6">
        <v>349966</v>
      </c>
      <c r="V247" s="6">
        <v>97262</v>
      </c>
      <c r="W247" s="6">
        <v>58683</v>
      </c>
      <c r="X247" s="6">
        <v>32943</v>
      </c>
      <c r="Y247" s="6">
        <v>18825879</v>
      </c>
      <c r="Z247" s="6">
        <v>4580863</v>
      </c>
      <c r="AA247" s="6">
        <v>2434700</v>
      </c>
      <c r="AB247" s="6">
        <v>7008536</v>
      </c>
      <c r="AC247" s="6">
        <v>4795842</v>
      </c>
      <c r="AD247" s="6">
        <v>5938</v>
      </c>
      <c r="AE247" s="6">
        <v>2489390</v>
      </c>
      <c r="AF247" s="6">
        <v>1056146</v>
      </c>
      <c r="AG247" s="6">
        <v>34432</v>
      </c>
      <c r="AH247" s="8" t="s">
        <v>145</v>
      </c>
      <c r="AI247" s="6">
        <v>1398812</v>
      </c>
      <c r="AJ247" s="8" t="s">
        <v>145</v>
      </c>
      <c r="AK247" s="6">
        <v>176428</v>
      </c>
      <c r="AL247" s="8">
        <v>117340</v>
      </c>
      <c r="AM247" s="8">
        <v>109941</v>
      </c>
      <c r="AN247" s="8" t="s">
        <v>145</v>
      </c>
      <c r="AO247" s="8">
        <v>7399</v>
      </c>
      <c r="AP247" s="8" t="s">
        <v>145</v>
      </c>
      <c r="AQ247" s="8" t="s">
        <v>145</v>
      </c>
      <c r="AR247" s="6">
        <v>522389</v>
      </c>
      <c r="AS247" s="6">
        <v>4791933</v>
      </c>
      <c r="AT247" s="6">
        <v>133291</v>
      </c>
      <c r="AU247" s="6">
        <v>800574</v>
      </c>
      <c r="AV247" s="6">
        <v>1117994</v>
      </c>
      <c r="AW247" s="8" t="s">
        <v>145</v>
      </c>
      <c r="AX247" s="6">
        <v>374835</v>
      </c>
      <c r="AY247" s="6">
        <v>842453</v>
      </c>
      <c r="AZ247" s="8">
        <v>1208070</v>
      </c>
      <c r="BA247" s="6">
        <v>290929</v>
      </c>
      <c r="BB247" s="6">
        <v>2716287</v>
      </c>
      <c r="BC247" s="6">
        <v>23787</v>
      </c>
      <c r="BD247" s="8" t="s">
        <v>145</v>
      </c>
      <c r="BE247" s="6">
        <v>2216290</v>
      </c>
      <c r="BF247" s="6">
        <v>5641923</v>
      </c>
      <c r="BG247" s="6">
        <v>774496</v>
      </c>
      <c r="BH247" s="6">
        <v>1947300</v>
      </c>
      <c r="BI247" s="6">
        <v>1050700</v>
      </c>
      <c r="BJ247" s="8" t="s">
        <v>145</v>
      </c>
      <c r="BK247" s="8" t="s">
        <v>145</v>
      </c>
      <c r="BL247" s="8" t="s">
        <v>145</v>
      </c>
      <c r="BM247" s="6">
        <v>516053</v>
      </c>
      <c r="BN247" s="6">
        <v>370547</v>
      </c>
      <c r="BO247" s="6">
        <v>982827</v>
      </c>
      <c r="BP247" s="8" t="s">
        <v>145</v>
      </c>
      <c r="BQ247" s="8" t="s">
        <v>145</v>
      </c>
      <c r="BR247" s="8" t="s">
        <v>145</v>
      </c>
      <c r="BS247" s="8" t="s">
        <v>145</v>
      </c>
      <c r="BT247" s="8" t="s">
        <v>145</v>
      </c>
      <c r="BU247" s="8" t="s">
        <v>145</v>
      </c>
      <c r="BV247" s="8" t="s">
        <v>145</v>
      </c>
      <c r="BW247" s="8" t="s">
        <v>145</v>
      </c>
      <c r="BX247" s="8" t="s">
        <v>145</v>
      </c>
      <c r="BY247" s="8" t="s">
        <v>145</v>
      </c>
      <c r="BZ247" s="8" t="s">
        <v>145</v>
      </c>
      <c r="CA247" s="8" t="s">
        <v>145</v>
      </c>
      <c r="CB247" s="8" t="s">
        <v>145</v>
      </c>
      <c r="CC247" s="8" t="s">
        <v>145</v>
      </c>
      <c r="CD247" s="8" t="s">
        <v>145</v>
      </c>
      <c r="CE247" s="8" t="s">
        <v>145</v>
      </c>
      <c r="CF247" s="8" t="s">
        <v>145</v>
      </c>
      <c r="CG247" s="8" t="s">
        <v>145</v>
      </c>
      <c r="CH247" s="8" t="s">
        <v>145</v>
      </c>
      <c r="CI247" s="8" t="s">
        <v>145</v>
      </c>
      <c r="CJ247" s="8" t="s">
        <v>145</v>
      </c>
      <c r="CK247" s="8" t="s">
        <v>145</v>
      </c>
      <c r="CL247" s="8" t="s">
        <v>145</v>
      </c>
      <c r="CM247" s="6">
        <v>4161609</v>
      </c>
      <c r="CN247" s="8" t="s">
        <v>145</v>
      </c>
      <c r="CO247" s="8" t="s">
        <v>145</v>
      </c>
      <c r="CP247" s="8" t="s">
        <v>145</v>
      </c>
      <c r="CQ247" s="8" t="s">
        <v>145</v>
      </c>
      <c r="CR247" s="8">
        <v>1264000</v>
      </c>
      <c r="CS247" s="8">
        <v>670099</v>
      </c>
      <c r="CT247" s="8">
        <v>2042509</v>
      </c>
      <c r="CU247" s="8">
        <v>310</v>
      </c>
      <c r="CV247" s="8">
        <v>1288219</v>
      </c>
      <c r="CW247" s="8">
        <v>812297</v>
      </c>
      <c r="CX247" s="8">
        <v>167584</v>
      </c>
      <c r="CY247" s="8">
        <v>18786</v>
      </c>
      <c r="CZ247" s="8">
        <v>439216</v>
      </c>
      <c r="DA247" s="8">
        <v>388134</v>
      </c>
      <c r="DB247" s="8">
        <v>157825</v>
      </c>
      <c r="DC247" s="8">
        <v>1981104</v>
      </c>
      <c r="DD247" s="8">
        <v>1888274</v>
      </c>
      <c r="DE247" s="8">
        <v>17636</v>
      </c>
      <c r="DF247" s="9">
        <v>11135993</v>
      </c>
    </row>
    <row r="248" spans="15:110" ht="13.5">
      <c r="O248" s="51" t="s">
        <v>556</v>
      </c>
      <c r="P248" s="15" t="s">
        <v>557</v>
      </c>
      <c r="Q248" s="6">
        <v>234073</v>
      </c>
      <c r="R248" s="6">
        <v>2891339</v>
      </c>
      <c r="S248" s="6">
        <v>2410191</v>
      </c>
      <c r="T248" s="6">
        <v>217593</v>
      </c>
      <c r="U248" s="6">
        <v>128988</v>
      </c>
      <c r="V248" s="6">
        <v>75086</v>
      </c>
      <c r="W248" s="6">
        <v>29802</v>
      </c>
      <c r="X248" s="6">
        <v>29679</v>
      </c>
      <c r="Y248" s="6">
        <v>6924325</v>
      </c>
      <c r="Z248" s="6">
        <v>1901663</v>
      </c>
      <c r="AA248" s="6">
        <v>1376342</v>
      </c>
      <c r="AB248" s="6">
        <v>2695265</v>
      </c>
      <c r="AC248" s="6">
        <v>950744</v>
      </c>
      <c r="AD248" s="6">
        <v>311</v>
      </c>
      <c r="AE248" s="6">
        <v>1151474</v>
      </c>
      <c r="AF248" s="6">
        <v>536987</v>
      </c>
      <c r="AG248" s="6">
        <v>40</v>
      </c>
      <c r="AH248" s="8" t="s">
        <v>145</v>
      </c>
      <c r="AI248" s="6">
        <v>614447</v>
      </c>
      <c r="AJ248" s="8" t="s">
        <v>145</v>
      </c>
      <c r="AK248" s="6">
        <v>34215</v>
      </c>
      <c r="AL248" s="8">
        <v>293431</v>
      </c>
      <c r="AM248" s="8">
        <v>134272</v>
      </c>
      <c r="AN248" s="8">
        <v>235</v>
      </c>
      <c r="AO248" s="8">
        <v>158924</v>
      </c>
      <c r="AP248" s="8" t="s">
        <v>145</v>
      </c>
      <c r="AQ248" s="8" t="s">
        <v>145</v>
      </c>
      <c r="AR248" s="6">
        <v>173352</v>
      </c>
      <c r="AS248" s="6">
        <v>1563549</v>
      </c>
      <c r="AT248" s="6">
        <v>105887</v>
      </c>
      <c r="AU248" s="6">
        <v>509989</v>
      </c>
      <c r="AV248" s="6">
        <v>99593</v>
      </c>
      <c r="AW248" s="8" t="s">
        <v>145</v>
      </c>
      <c r="AX248" s="6">
        <v>5017</v>
      </c>
      <c r="AY248" s="6">
        <v>71093</v>
      </c>
      <c r="AZ248" s="6">
        <v>499836</v>
      </c>
      <c r="BA248" s="6">
        <v>161605</v>
      </c>
      <c r="BB248" s="6">
        <v>737551</v>
      </c>
      <c r="BC248" s="6">
        <v>110529</v>
      </c>
      <c r="BD248" s="8" t="s">
        <v>145</v>
      </c>
      <c r="BE248" s="6">
        <v>784322</v>
      </c>
      <c r="BF248" s="6">
        <v>4288369</v>
      </c>
      <c r="BG248" s="6">
        <v>356678</v>
      </c>
      <c r="BH248" s="6">
        <v>700937</v>
      </c>
      <c r="BI248" s="6">
        <v>162315</v>
      </c>
      <c r="BJ248" s="8" t="s">
        <v>145</v>
      </c>
      <c r="BK248" s="8" t="s">
        <v>145</v>
      </c>
      <c r="BL248" s="8" t="s">
        <v>145</v>
      </c>
      <c r="BM248" s="6">
        <v>2683198</v>
      </c>
      <c r="BN248" s="6">
        <v>155386</v>
      </c>
      <c r="BO248" s="6">
        <v>229855</v>
      </c>
      <c r="BP248" s="8" t="s">
        <v>145</v>
      </c>
      <c r="BQ248" s="8" t="s">
        <v>145</v>
      </c>
      <c r="BR248" s="8" t="s">
        <v>145</v>
      </c>
      <c r="BS248" s="8" t="s">
        <v>145</v>
      </c>
      <c r="BT248" s="8" t="s">
        <v>145</v>
      </c>
      <c r="BU248" s="8" t="s">
        <v>145</v>
      </c>
      <c r="BV248" s="8" t="s">
        <v>145</v>
      </c>
      <c r="BW248" s="8" t="s">
        <v>145</v>
      </c>
      <c r="BX248" s="8" t="s">
        <v>145</v>
      </c>
      <c r="BY248" s="8" t="s">
        <v>145</v>
      </c>
      <c r="BZ248" s="8" t="s">
        <v>145</v>
      </c>
      <c r="CA248" s="8" t="s">
        <v>145</v>
      </c>
      <c r="CB248" s="8" t="s">
        <v>145</v>
      </c>
      <c r="CC248" s="8" t="s">
        <v>145</v>
      </c>
      <c r="CD248" s="8" t="s">
        <v>145</v>
      </c>
      <c r="CE248" s="8" t="s">
        <v>145</v>
      </c>
      <c r="CF248" s="8" t="s">
        <v>145</v>
      </c>
      <c r="CG248" s="8" t="s">
        <v>145</v>
      </c>
      <c r="CH248" s="8" t="s">
        <v>145</v>
      </c>
      <c r="CI248" s="8" t="s">
        <v>145</v>
      </c>
      <c r="CJ248" s="8" t="s">
        <v>145</v>
      </c>
      <c r="CK248" s="8" t="s">
        <v>145</v>
      </c>
      <c r="CL248" s="8" t="s">
        <v>145</v>
      </c>
      <c r="CM248" s="6">
        <v>1505838</v>
      </c>
      <c r="CN248" s="8" t="s">
        <v>145</v>
      </c>
      <c r="CO248" s="8" t="s">
        <v>145</v>
      </c>
      <c r="CP248" s="8" t="s">
        <v>145</v>
      </c>
      <c r="CQ248" s="8" t="s">
        <v>145</v>
      </c>
      <c r="CR248" s="8">
        <v>493351</v>
      </c>
      <c r="CS248" s="8">
        <v>388268</v>
      </c>
      <c r="CT248" s="8">
        <v>581385</v>
      </c>
      <c r="CU248" s="8">
        <v>311</v>
      </c>
      <c r="CV248" s="8">
        <v>614447</v>
      </c>
      <c r="CW248" s="8">
        <v>366509</v>
      </c>
      <c r="CX248" s="8">
        <v>17988</v>
      </c>
      <c r="CY248" s="8">
        <v>34299</v>
      </c>
      <c r="CZ248" s="8">
        <v>139624</v>
      </c>
      <c r="DA248" s="8">
        <v>177319</v>
      </c>
      <c r="DB248" s="8">
        <v>80299</v>
      </c>
      <c r="DC248" s="8">
        <v>729505</v>
      </c>
      <c r="DD248" s="8">
        <v>682592</v>
      </c>
      <c r="DE248" s="8">
        <v>19878</v>
      </c>
      <c r="DF248" s="9">
        <v>4325775</v>
      </c>
    </row>
    <row r="249" spans="15:110" ht="13.5">
      <c r="O249" s="51" t="s">
        <v>558</v>
      </c>
      <c r="P249" s="15" t="s">
        <v>559</v>
      </c>
      <c r="Q249" s="6">
        <v>270204</v>
      </c>
      <c r="R249" s="6">
        <v>4466552</v>
      </c>
      <c r="S249" s="6">
        <v>3788006</v>
      </c>
      <c r="T249" s="6">
        <v>387126</v>
      </c>
      <c r="U249" s="6">
        <v>165972</v>
      </c>
      <c r="V249" s="6">
        <v>53881</v>
      </c>
      <c r="W249" s="6">
        <v>38798</v>
      </c>
      <c r="X249" s="6">
        <v>32769</v>
      </c>
      <c r="Y249" s="6">
        <v>10968843</v>
      </c>
      <c r="Z249" s="6">
        <v>3066230</v>
      </c>
      <c r="AA249" s="6">
        <v>1852595</v>
      </c>
      <c r="AB249" s="6">
        <v>4586749</v>
      </c>
      <c r="AC249" s="6">
        <v>1463119</v>
      </c>
      <c r="AD249" s="6">
        <v>150</v>
      </c>
      <c r="AE249" s="6">
        <v>4001829</v>
      </c>
      <c r="AF249" s="6">
        <v>1208166</v>
      </c>
      <c r="AG249" s="8" t="s">
        <v>145</v>
      </c>
      <c r="AH249" s="8" t="s">
        <v>145</v>
      </c>
      <c r="AI249" s="6">
        <v>2793663</v>
      </c>
      <c r="AJ249" s="8" t="s">
        <v>145</v>
      </c>
      <c r="AK249" s="6">
        <v>49183</v>
      </c>
      <c r="AL249" s="8">
        <v>193902</v>
      </c>
      <c r="AM249" s="8">
        <v>105428</v>
      </c>
      <c r="AN249" s="8">
        <v>570</v>
      </c>
      <c r="AO249" s="8">
        <v>87904</v>
      </c>
      <c r="AP249" s="8" t="s">
        <v>145</v>
      </c>
      <c r="AQ249" s="8" t="s">
        <v>145</v>
      </c>
      <c r="AR249" s="6">
        <v>294678</v>
      </c>
      <c r="AS249" s="6">
        <v>3113894</v>
      </c>
      <c r="AT249" s="6">
        <v>64262</v>
      </c>
      <c r="AU249" s="6">
        <v>817990</v>
      </c>
      <c r="AV249" s="6">
        <v>135326</v>
      </c>
      <c r="AW249" s="8" t="s">
        <v>145</v>
      </c>
      <c r="AX249" s="8">
        <v>119099</v>
      </c>
      <c r="AY249" s="6">
        <v>174094</v>
      </c>
      <c r="AZ249" s="6">
        <v>887891</v>
      </c>
      <c r="BA249" s="6">
        <v>867686</v>
      </c>
      <c r="BB249" s="6">
        <v>2048770</v>
      </c>
      <c r="BC249" s="6">
        <v>47546</v>
      </c>
      <c r="BD249" s="8" t="s">
        <v>145</v>
      </c>
      <c r="BE249" s="6">
        <v>1281535</v>
      </c>
      <c r="BF249" s="6">
        <v>3134719</v>
      </c>
      <c r="BG249" s="6">
        <v>390705</v>
      </c>
      <c r="BH249" s="6">
        <v>639052</v>
      </c>
      <c r="BI249" s="6">
        <v>378104</v>
      </c>
      <c r="BJ249" s="8" t="s">
        <v>145</v>
      </c>
      <c r="BK249" s="8" t="s">
        <v>145</v>
      </c>
      <c r="BL249" s="6">
        <v>277960</v>
      </c>
      <c r="BM249" s="6">
        <v>737976</v>
      </c>
      <c r="BN249" s="6">
        <v>302794</v>
      </c>
      <c r="BO249" s="6">
        <v>408128</v>
      </c>
      <c r="BP249" s="8" t="s">
        <v>145</v>
      </c>
      <c r="BQ249" s="8">
        <v>32200</v>
      </c>
      <c r="BR249" s="8" t="s">
        <v>145</v>
      </c>
      <c r="BS249" s="8" t="s">
        <v>145</v>
      </c>
      <c r="BT249" s="8" t="s">
        <v>145</v>
      </c>
      <c r="BU249" s="8" t="s">
        <v>145</v>
      </c>
      <c r="BV249" s="8" t="s">
        <v>145</v>
      </c>
      <c r="BW249" s="8" t="s">
        <v>145</v>
      </c>
      <c r="BX249" s="8" t="s">
        <v>145</v>
      </c>
      <c r="BY249" s="8">
        <v>32200</v>
      </c>
      <c r="BZ249" s="8" t="s">
        <v>145</v>
      </c>
      <c r="CA249" s="8" t="s">
        <v>145</v>
      </c>
      <c r="CB249" s="8">
        <v>32200</v>
      </c>
      <c r="CC249" s="8" t="s">
        <v>145</v>
      </c>
      <c r="CD249" s="8" t="s">
        <v>145</v>
      </c>
      <c r="CE249" s="8" t="s">
        <v>145</v>
      </c>
      <c r="CF249" s="8" t="s">
        <v>145</v>
      </c>
      <c r="CG249" s="8" t="s">
        <v>145</v>
      </c>
      <c r="CH249" s="8" t="s">
        <v>145</v>
      </c>
      <c r="CI249" s="8" t="s">
        <v>145</v>
      </c>
      <c r="CJ249" s="8" t="s">
        <v>145</v>
      </c>
      <c r="CK249" s="8" t="s">
        <v>145</v>
      </c>
      <c r="CL249" s="8" t="s">
        <v>145</v>
      </c>
      <c r="CM249" s="6">
        <v>2409097</v>
      </c>
      <c r="CN249" s="8" t="s">
        <v>145</v>
      </c>
      <c r="CO249" s="8" t="s">
        <v>145</v>
      </c>
      <c r="CP249" s="8" t="s">
        <v>145</v>
      </c>
      <c r="CQ249" s="8" t="s">
        <v>145</v>
      </c>
      <c r="CR249" s="8">
        <v>1108648</v>
      </c>
      <c r="CS249" s="8">
        <v>487166</v>
      </c>
      <c r="CT249" s="8">
        <v>1355383</v>
      </c>
      <c r="CU249" s="8">
        <v>150</v>
      </c>
      <c r="CV249" s="8">
        <v>968522</v>
      </c>
      <c r="CW249" s="8">
        <v>562547</v>
      </c>
      <c r="CX249" s="8">
        <v>20815</v>
      </c>
      <c r="CY249" s="8">
        <v>19267</v>
      </c>
      <c r="CZ249" s="8">
        <v>204707</v>
      </c>
      <c r="DA249" s="8">
        <v>234892</v>
      </c>
      <c r="DB249" s="8">
        <v>1281535</v>
      </c>
      <c r="DC249" s="8">
        <v>1436866</v>
      </c>
      <c r="DD249" s="8">
        <v>1159341</v>
      </c>
      <c r="DE249" s="8">
        <v>15765</v>
      </c>
      <c r="DF249" s="9">
        <v>8855604</v>
      </c>
    </row>
    <row r="250" spans="15:110" ht="13.5">
      <c r="O250" s="51" t="s">
        <v>560</v>
      </c>
      <c r="P250" s="15" t="s">
        <v>561</v>
      </c>
      <c r="Q250" s="6">
        <v>175498</v>
      </c>
      <c r="R250" s="6">
        <v>2225396</v>
      </c>
      <c r="S250" s="6">
        <v>1638227</v>
      </c>
      <c r="T250" s="6">
        <v>231350</v>
      </c>
      <c r="U250" s="6">
        <v>230950</v>
      </c>
      <c r="V250" s="6">
        <v>71968</v>
      </c>
      <c r="W250" s="6">
        <v>35141</v>
      </c>
      <c r="X250" s="6">
        <v>17760</v>
      </c>
      <c r="Y250" s="6">
        <v>6215684</v>
      </c>
      <c r="Z250" s="6">
        <v>1867745</v>
      </c>
      <c r="AA250" s="6">
        <v>1112241</v>
      </c>
      <c r="AB250" s="6">
        <v>1990771</v>
      </c>
      <c r="AC250" s="6">
        <v>1244793</v>
      </c>
      <c r="AD250" s="6">
        <v>134</v>
      </c>
      <c r="AE250" s="6">
        <v>1605688</v>
      </c>
      <c r="AF250" s="6">
        <v>310601</v>
      </c>
      <c r="AG250" s="6">
        <v>8484</v>
      </c>
      <c r="AH250" s="8" t="s">
        <v>145</v>
      </c>
      <c r="AI250" s="6">
        <v>1286603</v>
      </c>
      <c r="AJ250" s="8" t="s">
        <v>145</v>
      </c>
      <c r="AK250" s="6">
        <v>23403</v>
      </c>
      <c r="AL250" s="8">
        <v>157075</v>
      </c>
      <c r="AM250" s="8">
        <v>38348</v>
      </c>
      <c r="AN250" s="8">
        <v>7592</v>
      </c>
      <c r="AO250" s="8">
        <v>111135</v>
      </c>
      <c r="AP250" s="8" t="s">
        <v>145</v>
      </c>
      <c r="AQ250" s="8" t="s">
        <v>145</v>
      </c>
      <c r="AR250" s="6">
        <v>212328</v>
      </c>
      <c r="AS250" s="6">
        <v>2184747</v>
      </c>
      <c r="AT250" s="6">
        <v>35248</v>
      </c>
      <c r="AU250" s="6">
        <v>311837</v>
      </c>
      <c r="AV250" s="6">
        <v>90730</v>
      </c>
      <c r="AW250" s="8" t="s">
        <v>145</v>
      </c>
      <c r="AX250" s="6">
        <v>716912</v>
      </c>
      <c r="AY250" s="6">
        <v>89025</v>
      </c>
      <c r="AZ250" s="8">
        <v>572117</v>
      </c>
      <c r="BA250" s="6">
        <v>164258</v>
      </c>
      <c r="BB250" s="6">
        <v>1542312</v>
      </c>
      <c r="BC250" s="6">
        <v>204620</v>
      </c>
      <c r="BD250" s="8" t="s">
        <v>145</v>
      </c>
      <c r="BE250" s="6">
        <v>967551</v>
      </c>
      <c r="BF250" s="6">
        <v>1494300</v>
      </c>
      <c r="BG250" s="6">
        <v>287852</v>
      </c>
      <c r="BH250" s="6">
        <v>233225</v>
      </c>
      <c r="BI250" s="6">
        <v>110633</v>
      </c>
      <c r="BJ250" s="8" t="s">
        <v>145</v>
      </c>
      <c r="BK250" s="8" t="s">
        <v>145</v>
      </c>
      <c r="BL250" s="6">
        <v>179363</v>
      </c>
      <c r="BM250" s="6">
        <v>229718</v>
      </c>
      <c r="BN250" s="6">
        <v>191373</v>
      </c>
      <c r="BO250" s="6">
        <v>262136</v>
      </c>
      <c r="BP250" s="8" t="s">
        <v>145</v>
      </c>
      <c r="BQ250" s="8" t="s">
        <v>145</v>
      </c>
      <c r="BR250" s="8" t="s">
        <v>145</v>
      </c>
      <c r="BS250" s="8" t="s">
        <v>145</v>
      </c>
      <c r="BT250" s="8" t="s">
        <v>145</v>
      </c>
      <c r="BU250" s="8" t="s">
        <v>145</v>
      </c>
      <c r="BV250" s="8" t="s">
        <v>145</v>
      </c>
      <c r="BW250" s="8" t="s">
        <v>145</v>
      </c>
      <c r="BX250" s="8" t="s">
        <v>145</v>
      </c>
      <c r="BY250" s="8" t="s">
        <v>145</v>
      </c>
      <c r="BZ250" s="8" t="s">
        <v>145</v>
      </c>
      <c r="CA250" s="8" t="s">
        <v>145</v>
      </c>
      <c r="CB250" s="8" t="s">
        <v>145</v>
      </c>
      <c r="CC250" s="8" t="s">
        <v>145</v>
      </c>
      <c r="CD250" s="8" t="s">
        <v>145</v>
      </c>
      <c r="CE250" s="8" t="s">
        <v>145</v>
      </c>
      <c r="CF250" s="8" t="s">
        <v>145</v>
      </c>
      <c r="CG250" s="8" t="s">
        <v>145</v>
      </c>
      <c r="CH250" s="8" t="s">
        <v>145</v>
      </c>
      <c r="CI250" s="8" t="s">
        <v>145</v>
      </c>
      <c r="CJ250" s="8" t="s">
        <v>145</v>
      </c>
      <c r="CK250" s="8" t="s">
        <v>145</v>
      </c>
      <c r="CL250" s="8" t="s">
        <v>145</v>
      </c>
      <c r="CM250" s="6">
        <v>1141236</v>
      </c>
      <c r="CN250" s="8" t="s">
        <v>145</v>
      </c>
      <c r="CO250" s="8" t="s">
        <v>145</v>
      </c>
      <c r="CP250" s="8" t="s">
        <v>145</v>
      </c>
      <c r="CQ250" s="8" t="s">
        <v>145</v>
      </c>
      <c r="CR250" s="8">
        <v>329477</v>
      </c>
      <c r="CS250" s="8">
        <v>292442</v>
      </c>
      <c r="CT250" s="8">
        <v>696922</v>
      </c>
      <c r="CU250" s="8" t="s">
        <v>145</v>
      </c>
      <c r="CV250" s="8">
        <v>723634</v>
      </c>
      <c r="CW250" s="8">
        <v>204062</v>
      </c>
      <c r="CX250" s="8">
        <v>12082</v>
      </c>
      <c r="CY250" s="8">
        <v>12791</v>
      </c>
      <c r="CZ250" s="8">
        <v>136328</v>
      </c>
      <c r="DA250" s="8">
        <v>136195</v>
      </c>
      <c r="DB250" s="8">
        <v>886191</v>
      </c>
      <c r="DC250" s="8">
        <v>972411</v>
      </c>
      <c r="DD250" s="8">
        <v>598188</v>
      </c>
      <c r="DE250" s="8">
        <v>13352</v>
      </c>
      <c r="DF250" s="9">
        <v>5014075</v>
      </c>
    </row>
    <row r="251" spans="15:110" ht="13.5">
      <c r="O251" s="51" t="s">
        <v>562</v>
      </c>
      <c r="P251" s="15" t="s">
        <v>563</v>
      </c>
      <c r="Q251" s="6">
        <v>203021</v>
      </c>
      <c r="R251" s="6">
        <v>3867276</v>
      </c>
      <c r="S251" s="6">
        <v>3261458</v>
      </c>
      <c r="T251" s="6">
        <v>342784</v>
      </c>
      <c r="U251" s="6">
        <v>117480</v>
      </c>
      <c r="V251" s="6">
        <v>74281</v>
      </c>
      <c r="W251" s="6">
        <v>44381</v>
      </c>
      <c r="X251" s="6">
        <v>26892</v>
      </c>
      <c r="Y251" s="6">
        <v>7925818</v>
      </c>
      <c r="Z251" s="6">
        <v>2124041</v>
      </c>
      <c r="AA251" s="6">
        <v>1088540</v>
      </c>
      <c r="AB251" s="6">
        <v>3654204</v>
      </c>
      <c r="AC251" s="6">
        <v>1056078</v>
      </c>
      <c r="AD251" s="8">
        <v>2955</v>
      </c>
      <c r="AE251" s="6">
        <v>1385917</v>
      </c>
      <c r="AF251" s="6">
        <v>616382</v>
      </c>
      <c r="AG251" s="6">
        <v>7817</v>
      </c>
      <c r="AH251" s="8" t="s">
        <v>145</v>
      </c>
      <c r="AI251" s="6">
        <v>761718</v>
      </c>
      <c r="AJ251" s="8" t="s">
        <v>145</v>
      </c>
      <c r="AK251" s="6">
        <v>4804</v>
      </c>
      <c r="AL251" s="8">
        <v>160434</v>
      </c>
      <c r="AM251" s="8">
        <v>160339</v>
      </c>
      <c r="AN251" s="8">
        <v>95</v>
      </c>
      <c r="AO251" s="8" t="s">
        <v>145</v>
      </c>
      <c r="AP251" s="8" t="s">
        <v>145</v>
      </c>
      <c r="AQ251" s="8" t="s">
        <v>145</v>
      </c>
      <c r="AR251" s="6">
        <v>288174</v>
      </c>
      <c r="AS251" s="6">
        <v>2486016</v>
      </c>
      <c r="AT251" s="6">
        <v>244436</v>
      </c>
      <c r="AU251" s="6">
        <v>780662</v>
      </c>
      <c r="AV251" s="8" t="s">
        <v>145</v>
      </c>
      <c r="AW251" s="8" t="s">
        <v>145</v>
      </c>
      <c r="AX251" s="8" t="s">
        <v>145</v>
      </c>
      <c r="AY251" s="6">
        <v>424805</v>
      </c>
      <c r="AZ251" s="8">
        <v>561214</v>
      </c>
      <c r="BA251" s="6">
        <v>447737</v>
      </c>
      <c r="BB251" s="6">
        <v>1433756</v>
      </c>
      <c r="BC251" s="6">
        <v>27162</v>
      </c>
      <c r="BD251" s="8" t="s">
        <v>145</v>
      </c>
      <c r="BE251" s="6">
        <v>1010495</v>
      </c>
      <c r="BF251" s="6">
        <v>2140814</v>
      </c>
      <c r="BG251" s="6">
        <v>264497</v>
      </c>
      <c r="BH251" s="6">
        <v>482527</v>
      </c>
      <c r="BI251" s="6">
        <v>251392</v>
      </c>
      <c r="BJ251" s="8" t="s">
        <v>145</v>
      </c>
      <c r="BK251" s="8" t="s">
        <v>145</v>
      </c>
      <c r="BL251" s="6">
        <v>125832</v>
      </c>
      <c r="BM251" s="6">
        <v>300777</v>
      </c>
      <c r="BN251" s="6">
        <v>83586</v>
      </c>
      <c r="BO251" s="6">
        <v>632203</v>
      </c>
      <c r="BP251" s="8" t="s">
        <v>145</v>
      </c>
      <c r="BQ251" s="8" t="s">
        <v>145</v>
      </c>
      <c r="BR251" s="8" t="s">
        <v>145</v>
      </c>
      <c r="BS251" s="8" t="s">
        <v>145</v>
      </c>
      <c r="BT251" s="8" t="s">
        <v>145</v>
      </c>
      <c r="BU251" s="8" t="s">
        <v>145</v>
      </c>
      <c r="BV251" s="8" t="s">
        <v>145</v>
      </c>
      <c r="BW251" s="8" t="s">
        <v>145</v>
      </c>
      <c r="BX251" s="8" t="s">
        <v>145</v>
      </c>
      <c r="BY251" s="8" t="s">
        <v>145</v>
      </c>
      <c r="BZ251" s="8" t="s">
        <v>145</v>
      </c>
      <c r="CA251" s="8" t="s">
        <v>145</v>
      </c>
      <c r="CB251" s="8" t="s">
        <v>145</v>
      </c>
      <c r="CC251" s="8" t="s">
        <v>145</v>
      </c>
      <c r="CD251" s="8" t="s">
        <v>145</v>
      </c>
      <c r="CE251" s="8" t="s">
        <v>145</v>
      </c>
      <c r="CF251" s="8" t="s">
        <v>145</v>
      </c>
      <c r="CG251" s="8" t="s">
        <v>145</v>
      </c>
      <c r="CH251" s="8" t="s">
        <v>145</v>
      </c>
      <c r="CI251" s="8" t="s">
        <v>145</v>
      </c>
      <c r="CJ251" s="8" t="s">
        <v>145</v>
      </c>
      <c r="CK251" s="8" t="s">
        <v>145</v>
      </c>
      <c r="CL251" s="8" t="s">
        <v>145</v>
      </c>
      <c r="CM251" s="6">
        <v>1580644</v>
      </c>
      <c r="CN251" s="8" t="s">
        <v>145</v>
      </c>
      <c r="CO251" s="8" t="s">
        <v>145</v>
      </c>
      <c r="CP251" s="8" t="s">
        <v>145</v>
      </c>
      <c r="CQ251" s="8" t="s">
        <v>145</v>
      </c>
      <c r="CR251" s="8">
        <v>1179406</v>
      </c>
      <c r="CS251" s="8">
        <v>315257</v>
      </c>
      <c r="CT251" s="8">
        <v>766858</v>
      </c>
      <c r="CU251" s="8">
        <v>2955</v>
      </c>
      <c r="CV251" s="8">
        <v>760918</v>
      </c>
      <c r="CW251" s="8">
        <v>367651</v>
      </c>
      <c r="CX251" s="8">
        <v>4174</v>
      </c>
      <c r="CY251" s="8">
        <v>28123</v>
      </c>
      <c r="CZ251" s="8">
        <v>251439</v>
      </c>
      <c r="DA251" s="8">
        <v>451456</v>
      </c>
      <c r="DB251" s="8">
        <v>933904</v>
      </c>
      <c r="DC251" s="8">
        <v>1081695</v>
      </c>
      <c r="DD251" s="8">
        <v>905494</v>
      </c>
      <c r="DE251" s="8">
        <v>14584</v>
      </c>
      <c r="DF251" s="9">
        <v>7063914</v>
      </c>
    </row>
    <row r="252" spans="15:110" ht="13.5">
      <c r="O252" s="51" t="s">
        <v>564</v>
      </c>
      <c r="P252" s="15" t="s">
        <v>565</v>
      </c>
      <c r="Q252" s="6">
        <v>187730</v>
      </c>
      <c r="R252" s="6">
        <v>2796077</v>
      </c>
      <c r="S252" s="6">
        <v>2260775</v>
      </c>
      <c r="T252" s="6">
        <v>273916</v>
      </c>
      <c r="U252" s="6">
        <v>131229</v>
      </c>
      <c r="V252" s="6">
        <v>62861</v>
      </c>
      <c r="W252" s="6">
        <v>58163</v>
      </c>
      <c r="X252" s="6">
        <v>9133</v>
      </c>
      <c r="Y252" s="6">
        <v>6929077</v>
      </c>
      <c r="Z252" s="6">
        <v>2074481</v>
      </c>
      <c r="AA252" s="6">
        <v>1160531</v>
      </c>
      <c r="AB252" s="6">
        <v>2686258</v>
      </c>
      <c r="AC252" s="6">
        <v>1007807</v>
      </c>
      <c r="AD252" s="8" t="s">
        <v>145</v>
      </c>
      <c r="AE252" s="6">
        <v>1521480</v>
      </c>
      <c r="AF252" s="6">
        <v>550088</v>
      </c>
      <c r="AG252" s="6">
        <v>7713</v>
      </c>
      <c r="AH252" s="8" t="s">
        <v>145</v>
      </c>
      <c r="AI252" s="6">
        <v>963679</v>
      </c>
      <c r="AJ252" s="8" t="s">
        <v>145</v>
      </c>
      <c r="AK252" s="6">
        <v>18087</v>
      </c>
      <c r="AL252" s="8">
        <v>146760</v>
      </c>
      <c r="AM252" s="8">
        <v>79880</v>
      </c>
      <c r="AN252" s="8">
        <v>4938</v>
      </c>
      <c r="AO252" s="8">
        <v>55578</v>
      </c>
      <c r="AP252" s="8">
        <v>6364</v>
      </c>
      <c r="AQ252" s="8" t="s">
        <v>145</v>
      </c>
      <c r="AR252" s="6">
        <v>311914</v>
      </c>
      <c r="AS252" s="6">
        <v>2382682</v>
      </c>
      <c r="AT252" s="6">
        <v>102908</v>
      </c>
      <c r="AU252" s="6">
        <v>1231095</v>
      </c>
      <c r="AV252" s="6">
        <v>47027</v>
      </c>
      <c r="AW252" s="8" t="s">
        <v>145</v>
      </c>
      <c r="AX252" s="6">
        <v>65604</v>
      </c>
      <c r="AY252" s="6">
        <v>77020</v>
      </c>
      <c r="AZ252" s="8">
        <v>240092</v>
      </c>
      <c r="BA252" s="6">
        <v>573317</v>
      </c>
      <c r="BB252" s="6">
        <v>956033</v>
      </c>
      <c r="BC252" s="6">
        <v>45619</v>
      </c>
      <c r="BD252" s="8" t="s">
        <v>145</v>
      </c>
      <c r="BE252" s="6">
        <v>871436</v>
      </c>
      <c r="BF252" s="6">
        <v>2409756</v>
      </c>
      <c r="BG252" s="6">
        <v>450767</v>
      </c>
      <c r="BH252" s="6">
        <v>1015992</v>
      </c>
      <c r="BI252" s="6">
        <v>152962</v>
      </c>
      <c r="BJ252" s="8" t="s">
        <v>145</v>
      </c>
      <c r="BK252" s="8" t="s">
        <v>145</v>
      </c>
      <c r="BL252" s="6">
        <v>100722</v>
      </c>
      <c r="BM252" s="6">
        <v>336234</v>
      </c>
      <c r="BN252" s="6">
        <v>182896</v>
      </c>
      <c r="BO252" s="6">
        <v>170183</v>
      </c>
      <c r="BP252" s="8" t="s">
        <v>145</v>
      </c>
      <c r="BQ252" s="8" t="s">
        <v>145</v>
      </c>
      <c r="BR252" s="8" t="s">
        <v>145</v>
      </c>
      <c r="BS252" s="8" t="s">
        <v>145</v>
      </c>
      <c r="BT252" s="8" t="s">
        <v>145</v>
      </c>
      <c r="BU252" s="8" t="s">
        <v>145</v>
      </c>
      <c r="BV252" s="8" t="s">
        <v>145</v>
      </c>
      <c r="BW252" s="8" t="s">
        <v>145</v>
      </c>
      <c r="BX252" s="8" t="s">
        <v>145</v>
      </c>
      <c r="BY252" s="8" t="s">
        <v>145</v>
      </c>
      <c r="BZ252" s="8" t="s">
        <v>145</v>
      </c>
      <c r="CA252" s="8" t="s">
        <v>145</v>
      </c>
      <c r="CB252" s="8" t="s">
        <v>145</v>
      </c>
      <c r="CC252" s="8" t="s">
        <v>145</v>
      </c>
      <c r="CD252" s="8" t="s">
        <v>145</v>
      </c>
      <c r="CE252" s="8" t="s">
        <v>145</v>
      </c>
      <c r="CF252" s="8" t="s">
        <v>145</v>
      </c>
      <c r="CG252" s="8" t="s">
        <v>145</v>
      </c>
      <c r="CH252" s="8" t="s">
        <v>145</v>
      </c>
      <c r="CI252" s="8" t="s">
        <v>145</v>
      </c>
      <c r="CJ252" s="8" t="s">
        <v>145</v>
      </c>
      <c r="CK252" s="8" t="s">
        <v>145</v>
      </c>
      <c r="CL252" s="8" t="s">
        <v>145</v>
      </c>
      <c r="CM252" s="6">
        <v>1168857</v>
      </c>
      <c r="CN252" s="8" t="s">
        <v>145</v>
      </c>
      <c r="CO252" s="8" t="s">
        <v>145</v>
      </c>
      <c r="CP252" s="8" t="s">
        <v>145</v>
      </c>
      <c r="CQ252" s="8" t="s">
        <v>145</v>
      </c>
      <c r="CR252" s="8">
        <v>707598</v>
      </c>
      <c r="CS252" s="8">
        <v>653342</v>
      </c>
      <c r="CT252" s="8">
        <v>1061095</v>
      </c>
      <c r="CU252" s="8" t="s">
        <v>145</v>
      </c>
      <c r="CV252" s="8">
        <v>905813</v>
      </c>
      <c r="CW252" s="8">
        <v>387667</v>
      </c>
      <c r="CX252" s="8">
        <v>11861</v>
      </c>
      <c r="CY252" s="8">
        <v>10029</v>
      </c>
      <c r="CZ252" s="8">
        <v>191578</v>
      </c>
      <c r="DA252" s="8">
        <v>132179</v>
      </c>
      <c r="DB252" s="8">
        <v>820539</v>
      </c>
      <c r="DC252" s="8">
        <v>703361</v>
      </c>
      <c r="DD252" s="8">
        <v>615027</v>
      </c>
      <c r="DE252" s="8">
        <v>11048</v>
      </c>
      <c r="DF252" s="9">
        <v>6211137</v>
      </c>
    </row>
    <row r="253" spans="15:110" ht="13.5">
      <c r="O253" s="51" t="s">
        <v>566</v>
      </c>
      <c r="P253" s="15" t="s">
        <v>567</v>
      </c>
      <c r="Q253" s="6">
        <v>221188</v>
      </c>
      <c r="R253" s="6">
        <v>3896186</v>
      </c>
      <c r="S253" s="6">
        <v>3376337</v>
      </c>
      <c r="T253" s="6">
        <v>265463</v>
      </c>
      <c r="U253" s="6">
        <v>135385</v>
      </c>
      <c r="V253" s="6">
        <v>78829</v>
      </c>
      <c r="W253" s="6">
        <v>30243</v>
      </c>
      <c r="X253" s="6">
        <v>9929</v>
      </c>
      <c r="Y253" s="6">
        <v>8255872</v>
      </c>
      <c r="Z253" s="6">
        <v>2087611</v>
      </c>
      <c r="AA253" s="6">
        <v>1120211</v>
      </c>
      <c r="AB253" s="6">
        <v>4069925</v>
      </c>
      <c r="AC253" s="6">
        <v>978125</v>
      </c>
      <c r="AD253" s="8" t="s">
        <v>145</v>
      </c>
      <c r="AE253" s="6">
        <v>1413295</v>
      </c>
      <c r="AF253" s="6">
        <v>551696</v>
      </c>
      <c r="AG253" s="6">
        <v>75533</v>
      </c>
      <c r="AH253" s="8" t="s">
        <v>145</v>
      </c>
      <c r="AI253" s="6">
        <v>786066</v>
      </c>
      <c r="AJ253" s="8" t="s">
        <v>145</v>
      </c>
      <c r="AK253" s="6">
        <v>40011</v>
      </c>
      <c r="AL253" s="8">
        <v>324936</v>
      </c>
      <c r="AM253" s="8">
        <v>78868</v>
      </c>
      <c r="AN253" s="8">
        <v>367</v>
      </c>
      <c r="AO253" s="8">
        <v>245701</v>
      </c>
      <c r="AP253" s="8" t="s">
        <v>145</v>
      </c>
      <c r="AQ253" s="8" t="s">
        <v>145</v>
      </c>
      <c r="AR253" s="6">
        <v>161543</v>
      </c>
      <c r="AS253" s="6">
        <v>1776045</v>
      </c>
      <c r="AT253" s="6">
        <v>126935</v>
      </c>
      <c r="AU253" s="6">
        <v>536626</v>
      </c>
      <c r="AV253" s="6">
        <v>38295</v>
      </c>
      <c r="AW253" s="8" t="s">
        <v>145</v>
      </c>
      <c r="AX253" s="6">
        <v>127338</v>
      </c>
      <c r="AY253" s="6">
        <v>324922</v>
      </c>
      <c r="AZ253" s="8">
        <v>402408</v>
      </c>
      <c r="BA253" s="6">
        <v>219521</v>
      </c>
      <c r="BB253" s="6">
        <v>1074189</v>
      </c>
      <c r="BC253" s="8" t="s">
        <v>145</v>
      </c>
      <c r="BD253" s="8" t="s">
        <v>145</v>
      </c>
      <c r="BE253" s="6">
        <v>1068050</v>
      </c>
      <c r="BF253" s="6">
        <v>3606767</v>
      </c>
      <c r="BG253" s="6">
        <v>488771</v>
      </c>
      <c r="BH253" s="6">
        <v>274728</v>
      </c>
      <c r="BI253" s="6">
        <v>126576</v>
      </c>
      <c r="BJ253" s="8" t="s">
        <v>145</v>
      </c>
      <c r="BK253" s="8" t="s">
        <v>145</v>
      </c>
      <c r="BL253" s="6">
        <v>6368</v>
      </c>
      <c r="BM253" s="6">
        <v>256610</v>
      </c>
      <c r="BN253" s="6">
        <v>252105</v>
      </c>
      <c r="BO253" s="6">
        <v>2201609</v>
      </c>
      <c r="BP253" s="8" t="s">
        <v>145</v>
      </c>
      <c r="BQ253" s="8" t="s">
        <v>145</v>
      </c>
      <c r="BR253" s="8" t="s">
        <v>145</v>
      </c>
      <c r="BS253" s="8" t="s">
        <v>145</v>
      </c>
      <c r="BT253" s="8" t="s">
        <v>145</v>
      </c>
      <c r="BU253" s="8" t="s">
        <v>145</v>
      </c>
      <c r="BV253" s="8" t="s">
        <v>145</v>
      </c>
      <c r="BW253" s="8" t="s">
        <v>145</v>
      </c>
      <c r="BX253" s="8" t="s">
        <v>145</v>
      </c>
      <c r="BY253" s="8" t="s">
        <v>145</v>
      </c>
      <c r="BZ253" s="8" t="s">
        <v>145</v>
      </c>
      <c r="CA253" s="8" t="s">
        <v>145</v>
      </c>
      <c r="CB253" s="8" t="s">
        <v>145</v>
      </c>
      <c r="CC253" s="8" t="s">
        <v>145</v>
      </c>
      <c r="CD253" s="8" t="s">
        <v>145</v>
      </c>
      <c r="CE253" s="8" t="s">
        <v>145</v>
      </c>
      <c r="CF253" s="8" t="s">
        <v>145</v>
      </c>
      <c r="CG253" s="8" t="s">
        <v>145</v>
      </c>
      <c r="CH253" s="8" t="s">
        <v>145</v>
      </c>
      <c r="CI253" s="8" t="s">
        <v>145</v>
      </c>
      <c r="CJ253" s="8" t="s">
        <v>145</v>
      </c>
      <c r="CK253" s="8" t="s">
        <v>145</v>
      </c>
      <c r="CL253" s="8" t="s">
        <v>145</v>
      </c>
      <c r="CM253" s="6">
        <v>1528489</v>
      </c>
      <c r="CN253" s="8" t="s">
        <v>145</v>
      </c>
      <c r="CO253" s="8" t="s">
        <v>145</v>
      </c>
      <c r="CP253" s="8" t="s">
        <v>145</v>
      </c>
      <c r="CQ253" s="8" t="s">
        <v>145</v>
      </c>
      <c r="CR253" s="8">
        <v>889729</v>
      </c>
      <c r="CS253" s="8">
        <v>1000771</v>
      </c>
      <c r="CT253" s="8">
        <v>931733</v>
      </c>
      <c r="CU253" s="8" t="s">
        <v>145</v>
      </c>
      <c r="CV253" s="8">
        <v>636558</v>
      </c>
      <c r="CW253" s="8">
        <v>431064</v>
      </c>
      <c r="CX253" s="8">
        <v>16939</v>
      </c>
      <c r="CY253" s="8">
        <v>25924</v>
      </c>
      <c r="CZ253" s="8">
        <v>62714</v>
      </c>
      <c r="DA253" s="8">
        <v>411595</v>
      </c>
      <c r="DB253" s="8">
        <v>1018317</v>
      </c>
      <c r="DC253" s="8">
        <v>1255754</v>
      </c>
      <c r="DD253" s="8">
        <v>938127</v>
      </c>
      <c r="DE253" s="8">
        <v>12383</v>
      </c>
      <c r="DF253" s="9">
        <v>7631608</v>
      </c>
    </row>
    <row r="254" spans="15:110" ht="13.5">
      <c r="O254" s="51" t="s">
        <v>568</v>
      </c>
      <c r="P254" s="15" t="s">
        <v>569</v>
      </c>
      <c r="Q254" s="6">
        <v>271166</v>
      </c>
      <c r="R254" s="6">
        <v>5621538</v>
      </c>
      <c r="S254" s="6">
        <v>4769172</v>
      </c>
      <c r="T254" s="6">
        <v>435071</v>
      </c>
      <c r="U254" s="6">
        <v>241227</v>
      </c>
      <c r="V254" s="6">
        <v>96304</v>
      </c>
      <c r="W254" s="6">
        <v>50094</v>
      </c>
      <c r="X254" s="6">
        <v>29670</v>
      </c>
      <c r="Y254" s="6">
        <v>16313046</v>
      </c>
      <c r="Z254" s="6">
        <v>3907227</v>
      </c>
      <c r="AA254" s="6">
        <v>2179585</v>
      </c>
      <c r="AB254" s="6">
        <v>7243005</v>
      </c>
      <c r="AC254" s="6">
        <v>2982902</v>
      </c>
      <c r="AD254" s="6">
        <v>327</v>
      </c>
      <c r="AE254" s="6">
        <v>9432387</v>
      </c>
      <c r="AF254" s="6">
        <v>1016559</v>
      </c>
      <c r="AG254" s="6">
        <v>92</v>
      </c>
      <c r="AH254" s="8" t="s">
        <v>145</v>
      </c>
      <c r="AI254" s="6">
        <v>8415736</v>
      </c>
      <c r="AJ254" s="8" t="s">
        <v>145</v>
      </c>
      <c r="AK254" s="6">
        <v>13149</v>
      </c>
      <c r="AL254" s="6">
        <v>50167</v>
      </c>
      <c r="AM254" s="6">
        <v>50167</v>
      </c>
      <c r="AN254" s="8" t="s">
        <v>145</v>
      </c>
      <c r="AO254" s="8" t="s">
        <v>145</v>
      </c>
      <c r="AP254" s="8" t="s">
        <v>145</v>
      </c>
      <c r="AQ254" s="8" t="s">
        <v>145</v>
      </c>
      <c r="AR254" s="6">
        <v>267483</v>
      </c>
      <c r="AS254" s="6">
        <v>3517013</v>
      </c>
      <c r="AT254" s="6">
        <v>318354</v>
      </c>
      <c r="AU254" s="6">
        <v>772013</v>
      </c>
      <c r="AV254" s="6">
        <v>4177</v>
      </c>
      <c r="AW254" s="8" t="s">
        <v>145</v>
      </c>
      <c r="AX254" s="6">
        <v>35492</v>
      </c>
      <c r="AY254" s="6">
        <v>348850</v>
      </c>
      <c r="AZ254" s="8">
        <v>231727</v>
      </c>
      <c r="BA254" s="6">
        <v>1678206</v>
      </c>
      <c r="BB254" s="6">
        <v>2294275</v>
      </c>
      <c r="BC254" s="6">
        <v>128194</v>
      </c>
      <c r="BD254" s="8" t="s">
        <v>145</v>
      </c>
      <c r="BE254" s="6">
        <v>1499346</v>
      </c>
      <c r="BF254" s="6">
        <v>6893037</v>
      </c>
      <c r="BG254" s="6">
        <v>469120</v>
      </c>
      <c r="BH254" s="6">
        <v>1205165</v>
      </c>
      <c r="BI254" s="6">
        <v>1217792</v>
      </c>
      <c r="BJ254" s="8" t="s">
        <v>145</v>
      </c>
      <c r="BK254" s="8" t="s">
        <v>145</v>
      </c>
      <c r="BL254" s="8" t="s">
        <v>145</v>
      </c>
      <c r="BM254" s="6">
        <v>758627</v>
      </c>
      <c r="BN254" s="6">
        <v>139354</v>
      </c>
      <c r="BO254" s="6">
        <v>3102979</v>
      </c>
      <c r="BP254" s="8" t="s">
        <v>145</v>
      </c>
      <c r="BQ254" s="8" t="s">
        <v>145</v>
      </c>
      <c r="BR254" s="8" t="s">
        <v>145</v>
      </c>
      <c r="BS254" s="8" t="s">
        <v>145</v>
      </c>
      <c r="BT254" s="8" t="s">
        <v>145</v>
      </c>
      <c r="BU254" s="8" t="s">
        <v>145</v>
      </c>
      <c r="BV254" s="8" t="s">
        <v>145</v>
      </c>
      <c r="BW254" s="8" t="s">
        <v>145</v>
      </c>
      <c r="BX254" s="8" t="s">
        <v>145</v>
      </c>
      <c r="BY254" s="8" t="s">
        <v>145</v>
      </c>
      <c r="BZ254" s="8" t="s">
        <v>145</v>
      </c>
      <c r="CA254" s="8" t="s">
        <v>145</v>
      </c>
      <c r="CB254" s="8" t="s">
        <v>145</v>
      </c>
      <c r="CC254" s="8" t="s">
        <v>145</v>
      </c>
      <c r="CD254" s="8" t="s">
        <v>145</v>
      </c>
      <c r="CE254" s="8" t="s">
        <v>145</v>
      </c>
      <c r="CF254" s="8" t="s">
        <v>145</v>
      </c>
      <c r="CG254" s="8" t="s">
        <v>145</v>
      </c>
      <c r="CH254" s="8" t="s">
        <v>145</v>
      </c>
      <c r="CI254" s="8" t="s">
        <v>145</v>
      </c>
      <c r="CJ254" s="8" t="s">
        <v>145</v>
      </c>
      <c r="CK254" s="8" t="s">
        <v>145</v>
      </c>
      <c r="CL254" s="8" t="s">
        <v>145</v>
      </c>
      <c r="CM254" s="6">
        <v>3230566</v>
      </c>
      <c r="CN254" s="8" t="s">
        <v>145</v>
      </c>
      <c r="CO254" s="8" t="s">
        <v>145</v>
      </c>
      <c r="CP254" s="8" t="s">
        <v>145</v>
      </c>
      <c r="CQ254" s="8" t="s">
        <v>145</v>
      </c>
      <c r="CR254" s="8">
        <v>1813068</v>
      </c>
      <c r="CS254" s="8">
        <v>649967</v>
      </c>
      <c r="CT254" s="8">
        <v>2151113</v>
      </c>
      <c r="CU254" s="8">
        <v>327</v>
      </c>
      <c r="CV254" s="8">
        <v>1567201</v>
      </c>
      <c r="CW254" s="8">
        <v>786656</v>
      </c>
      <c r="CX254" s="8">
        <v>7586</v>
      </c>
      <c r="CY254" s="8">
        <v>9723</v>
      </c>
      <c r="CZ254" s="8">
        <v>94183</v>
      </c>
      <c r="DA254" s="8">
        <v>684637</v>
      </c>
      <c r="DB254" s="8">
        <v>1442104</v>
      </c>
      <c r="DC254" s="8">
        <v>1978008</v>
      </c>
      <c r="DD254" s="8">
        <v>1199762</v>
      </c>
      <c r="DE254" s="8">
        <v>15960</v>
      </c>
      <c r="DF254" s="9">
        <v>12400295</v>
      </c>
    </row>
    <row r="255" spans="15:110" ht="13.5">
      <c r="O255" s="51" t="s">
        <v>570</v>
      </c>
      <c r="P255" s="15" t="s">
        <v>571</v>
      </c>
      <c r="Q255" s="6">
        <v>158243</v>
      </c>
      <c r="R255" s="6">
        <v>1778742</v>
      </c>
      <c r="S255" s="6">
        <v>1348379</v>
      </c>
      <c r="T255" s="6">
        <v>228702</v>
      </c>
      <c r="U255" s="6">
        <v>133864</v>
      </c>
      <c r="V255" s="6">
        <v>48147</v>
      </c>
      <c r="W255" s="6">
        <v>19152</v>
      </c>
      <c r="X255" s="6">
        <v>498</v>
      </c>
      <c r="Y255" s="6">
        <v>4923969</v>
      </c>
      <c r="Z255" s="6">
        <v>1431680</v>
      </c>
      <c r="AA255" s="6">
        <v>1010187</v>
      </c>
      <c r="AB255" s="6">
        <v>1981119</v>
      </c>
      <c r="AC255" s="6">
        <v>500983</v>
      </c>
      <c r="AD255" s="8" t="s">
        <v>145</v>
      </c>
      <c r="AE255" s="6">
        <v>976405</v>
      </c>
      <c r="AF255" s="6">
        <v>438768</v>
      </c>
      <c r="AG255" s="6">
        <v>555</v>
      </c>
      <c r="AH255" s="8" t="s">
        <v>145</v>
      </c>
      <c r="AI255" s="6">
        <v>537082</v>
      </c>
      <c r="AJ255" s="8" t="s">
        <v>145</v>
      </c>
      <c r="AK255" s="6">
        <v>82263</v>
      </c>
      <c r="AL255" s="6">
        <v>186761</v>
      </c>
      <c r="AM255" s="6">
        <v>83298</v>
      </c>
      <c r="AN255" s="8">
        <v>1</v>
      </c>
      <c r="AO255" s="8">
        <v>103462</v>
      </c>
      <c r="AP255" s="8" t="s">
        <v>145</v>
      </c>
      <c r="AQ255" s="8" t="s">
        <v>145</v>
      </c>
      <c r="AR255" s="6">
        <v>144118</v>
      </c>
      <c r="AS255" s="6">
        <v>1747124</v>
      </c>
      <c r="AT255" s="6">
        <v>31302</v>
      </c>
      <c r="AU255" s="6">
        <v>415886</v>
      </c>
      <c r="AV255" s="6">
        <v>6863</v>
      </c>
      <c r="AW255" s="8" t="s">
        <v>145</v>
      </c>
      <c r="AX255" s="6">
        <v>240611</v>
      </c>
      <c r="AY255" s="6">
        <v>122919</v>
      </c>
      <c r="AZ255" s="8">
        <v>456156</v>
      </c>
      <c r="BA255" s="6">
        <v>463019</v>
      </c>
      <c r="BB255" s="6">
        <v>1282705</v>
      </c>
      <c r="BC255" s="6">
        <v>10368</v>
      </c>
      <c r="BD255" s="8" t="s">
        <v>145</v>
      </c>
      <c r="BE255" s="6">
        <v>665939</v>
      </c>
      <c r="BF255" s="6">
        <v>1384048</v>
      </c>
      <c r="BG255" s="6">
        <v>333351</v>
      </c>
      <c r="BH255" s="6">
        <v>187842</v>
      </c>
      <c r="BI255" s="6">
        <v>151747</v>
      </c>
      <c r="BJ255" s="8" t="s">
        <v>145</v>
      </c>
      <c r="BK255" s="8" t="s">
        <v>145</v>
      </c>
      <c r="BL255" s="8" t="s">
        <v>145</v>
      </c>
      <c r="BM255" s="6">
        <v>307461</v>
      </c>
      <c r="BN255" s="6">
        <v>194640</v>
      </c>
      <c r="BO255" s="6">
        <v>209007</v>
      </c>
      <c r="BP255" s="8" t="s">
        <v>145</v>
      </c>
      <c r="BQ255" s="8" t="s">
        <v>145</v>
      </c>
      <c r="BR255" s="8" t="s">
        <v>145</v>
      </c>
      <c r="BS255" s="8" t="s">
        <v>145</v>
      </c>
      <c r="BT255" s="8" t="s">
        <v>145</v>
      </c>
      <c r="BU255" s="8" t="s">
        <v>145</v>
      </c>
      <c r="BV255" s="8" t="s">
        <v>145</v>
      </c>
      <c r="BW255" s="8" t="s">
        <v>145</v>
      </c>
      <c r="BX255" s="8" t="s">
        <v>145</v>
      </c>
      <c r="BY255" s="8" t="s">
        <v>145</v>
      </c>
      <c r="BZ255" s="8" t="s">
        <v>145</v>
      </c>
      <c r="CA255" s="8" t="s">
        <v>145</v>
      </c>
      <c r="CB255" s="8" t="s">
        <v>145</v>
      </c>
      <c r="CC255" s="8" t="s">
        <v>145</v>
      </c>
      <c r="CD255" s="8" t="s">
        <v>145</v>
      </c>
      <c r="CE255" s="8" t="s">
        <v>145</v>
      </c>
      <c r="CF255" s="8" t="s">
        <v>145</v>
      </c>
      <c r="CG255" s="8" t="s">
        <v>145</v>
      </c>
      <c r="CH255" s="8" t="s">
        <v>145</v>
      </c>
      <c r="CI255" s="8" t="s">
        <v>145</v>
      </c>
      <c r="CJ255" s="8" t="s">
        <v>145</v>
      </c>
      <c r="CK255" s="8" t="s">
        <v>145</v>
      </c>
      <c r="CL255" s="8" t="s">
        <v>145</v>
      </c>
      <c r="CM255" s="6">
        <v>1250979</v>
      </c>
      <c r="CN255" s="8" t="s">
        <v>145</v>
      </c>
      <c r="CO255" s="8" t="s">
        <v>145</v>
      </c>
      <c r="CP255" s="8" t="s">
        <v>145</v>
      </c>
      <c r="CQ255" s="8" t="s">
        <v>145</v>
      </c>
      <c r="CR255" s="8">
        <v>354084</v>
      </c>
      <c r="CS255" s="8">
        <v>615091</v>
      </c>
      <c r="CT255" s="8">
        <v>554086</v>
      </c>
      <c r="CU255" s="8" t="s">
        <v>145</v>
      </c>
      <c r="CV255" s="8">
        <v>532594</v>
      </c>
      <c r="CW255" s="8">
        <v>272839</v>
      </c>
      <c r="CX255" s="8">
        <v>73653</v>
      </c>
      <c r="CY255" s="8">
        <v>26886</v>
      </c>
      <c r="CZ255" s="8">
        <v>122898</v>
      </c>
      <c r="DA255" s="8">
        <v>217126</v>
      </c>
      <c r="DB255" s="8">
        <v>647131</v>
      </c>
      <c r="DC255" s="8">
        <v>539293</v>
      </c>
      <c r="DD255" s="8">
        <v>712729</v>
      </c>
      <c r="DE255" s="8">
        <v>12763</v>
      </c>
      <c r="DF255" s="9">
        <v>4681173</v>
      </c>
    </row>
    <row r="256" spans="15:110" ht="13.5">
      <c r="O256" s="12" t="s">
        <v>141</v>
      </c>
      <c r="P256" s="15" t="s">
        <v>214</v>
      </c>
      <c r="Q256" s="6">
        <v>14510617</v>
      </c>
      <c r="R256" s="6">
        <v>261630276</v>
      </c>
      <c r="S256" s="6">
        <v>215866839</v>
      </c>
      <c r="T256" s="6">
        <v>21861206</v>
      </c>
      <c r="U256" s="6">
        <v>13556263</v>
      </c>
      <c r="V256" s="6">
        <v>5456968</v>
      </c>
      <c r="W256" s="6">
        <v>3369206</v>
      </c>
      <c r="X256" s="6">
        <v>1519794</v>
      </c>
      <c r="Y256" s="6">
        <v>879957845</v>
      </c>
      <c r="Z256" s="6">
        <v>227729159</v>
      </c>
      <c r="AA256" s="6">
        <v>137159763</v>
      </c>
      <c r="AB256" s="6">
        <v>346415837</v>
      </c>
      <c r="AC256" s="6">
        <v>168522303</v>
      </c>
      <c r="AD256" s="6">
        <v>130783</v>
      </c>
      <c r="AE256" s="6">
        <v>186762265</v>
      </c>
      <c r="AF256" s="6">
        <v>84921434</v>
      </c>
      <c r="AG256" s="6">
        <v>708383</v>
      </c>
      <c r="AH256" s="6">
        <v>1933267</v>
      </c>
      <c r="AI256" s="6">
        <v>99199181</v>
      </c>
      <c r="AJ256" s="8">
        <v>486</v>
      </c>
      <c r="AK256" s="6">
        <v>4332217</v>
      </c>
      <c r="AL256" s="6">
        <v>20904324</v>
      </c>
      <c r="AM256" s="6">
        <v>15641592</v>
      </c>
      <c r="AN256" s="8">
        <v>207150</v>
      </c>
      <c r="AO256" s="8">
        <v>4656548</v>
      </c>
      <c r="AP256" s="8">
        <v>398525</v>
      </c>
      <c r="AQ256" s="8">
        <v>509</v>
      </c>
      <c r="AR256" s="6">
        <v>39450194</v>
      </c>
      <c r="AS256" s="6">
        <v>251437465</v>
      </c>
      <c r="AT256" s="6">
        <v>10164990</v>
      </c>
      <c r="AU256" s="6">
        <v>56620370</v>
      </c>
      <c r="AV256" s="6">
        <v>10081879</v>
      </c>
      <c r="AW256" s="8" t="s">
        <v>145</v>
      </c>
      <c r="AX256" s="6">
        <v>20388775</v>
      </c>
      <c r="AY256" s="6">
        <v>23227456</v>
      </c>
      <c r="AZ256" s="8">
        <v>47745769</v>
      </c>
      <c r="BA256" s="6">
        <v>72692122</v>
      </c>
      <c r="BB256" s="6">
        <v>164054122</v>
      </c>
      <c r="BC256" s="6">
        <v>10516104</v>
      </c>
      <c r="BD256" s="8" t="s">
        <v>145</v>
      </c>
      <c r="BE256" s="6">
        <v>86054802</v>
      </c>
      <c r="BF256" s="6">
        <v>234651753</v>
      </c>
      <c r="BG256" s="6">
        <v>42067627</v>
      </c>
      <c r="BH256" s="6">
        <v>49518117</v>
      </c>
      <c r="BI256" s="6">
        <v>29088510</v>
      </c>
      <c r="BJ256" s="8">
        <v>6018334</v>
      </c>
      <c r="BK256" s="8">
        <v>343210</v>
      </c>
      <c r="BL256" s="6">
        <v>4688325</v>
      </c>
      <c r="BM256" s="6">
        <v>42079351</v>
      </c>
      <c r="BN256" s="6">
        <v>14829302</v>
      </c>
      <c r="BO256" s="6">
        <v>46018977</v>
      </c>
      <c r="BP256" s="8" t="s">
        <v>145</v>
      </c>
      <c r="BQ256" s="8">
        <v>235104</v>
      </c>
      <c r="BR256" s="8">
        <v>160280</v>
      </c>
      <c r="BS256" s="8" t="s">
        <v>145</v>
      </c>
      <c r="BT256" s="8">
        <v>160280</v>
      </c>
      <c r="BU256" s="8" t="s">
        <v>145</v>
      </c>
      <c r="BV256" s="8" t="s">
        <v>145</v>
      </c>
      <c r="BW256" s="8" t="s">
        <v>145</v>
      </c>
      <c r="BX256" s="8" t="s">
        <v>145</v>
      </c>
      <c r="BY256" s="8">
        <v>32200</v>
      </c>
      <c r="BZ256" s="8" t="s">
        <v>145</v>
      </c>
      <c r="CA256" s="8" t="s">
        <v>145</v>
      </c>
      <c r="CB256" s="8">
        <v>32200</v>
      </c>
      <c r="CC256" s="8" t="s">
        <v>145</v>
      </c>
      <c r="CD256" s="8" t="s">
        <v>145</v>
      </c>
      <c r="CE256" s="8" t="s">
        <v>145</v>
      </c>
      <c r="CF256" s="8" t="s">
        <v>145</v>
      </c>
      <c r="CG256" s="8" t="s">
        <v>145</v>
      </c>
      <c r="CH256" s="8">
        <v>42624</v>
      </c>
      <c r="CI256" s="8">
        <v>8529</v>
      </c>
      <c r="CJ256" s="8" t="s">
        <v>145</v>
      </c>
      <c r="CK256" s="8">
        <v>12420</v>
      </c>
      <c r="CL256" s="8">
        <v>21675</v>
      </c>
      <c r="CM256" s="6">
        <v>187575593</v>
      </c>
      <c r="CN256" s="8">
        <v>201145</v>
      </c>
      <c r="CO256" s="8" t="s">
        <v>145</v>
      </c>
      <c r="CP256" s="8" t="s">
        <v>145</v>
      </c>
      <c r="CQ256" s="8" t="s">
        <v>145</v>
      </c>
      <c r="CR256" s="8">
        <v>87102076</v>
      </c>
      <c r="CS256" s="8">
        <v>64361981</v>
      </c>
      <c r="CT256" s="8">
        <v>98113317</v>
      </c>
      <c r="CU256" s="8">
        <v>84161</v>
      </c>
      <c r="CV256" s="8">
        <v>64703082</v>
      </c>
      <c r="CW256" s="8">
        <v>47743680</v>
      </c>
      <c r="CX256" s="8">
        <v>3219161</v>
      </c>
      <c r="CY256" s="8">
        <v>3471564</v>
      </c>
      <c r="CZ256" s="8">
        <v>32959750</v>
      </c>
      <c r="DA256" s="8">
        <v>36232334</v>
      </c>
      <c r="DB256" s="8">
        <v>41150220</v>
      </c>
      <c r="DC256" s="8">
        <v>98690155</v>
      </c>
      <c r="DD256" s="8">
        <v>75742019</v>
      </c>
      <c r="DE256" s="8">
        <v>1377585</v>
      </c>
      <c r="DF256" s="9">
        <v>654951085</v>
      </c>
    </row>
    <row r="257" spans="15:110" ht="13.5">
      <c r="O257" s="12" t="s">
        <v>141</v>
      </c>
      <c r="P257" s="15" t="s">
        <v>141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8"/>
      <c r="AK257" s="6"/>
      <c r="AL257" s="8"/>
      <c r="AM257" s="8"/>
      <c r="AN257" s="8"/>
      <c r="AO257" s="8"/>
      <c r="AP257" s="8"/>
      <c r="AQ257" s="8"/>
      <c r="AR257" s="6"/>
      <c r="AS257" s="6"/>
      <c r="AT257" s="6"/>
      <c r="AU257" s="6"/>
      <c r="AV257" s="6"/>
      <c r="AW257" s="8"/>
      <c r="AX257" s="6"/>
      <c r="AY257" s="6"/>
      <c r="AZ257" s="8"/>
      <c r="BA257" s="6"/>
      <c r="BB257" s="6"/>
      <c r="BC257" s="6"/>
      <c r="BD257" s="8"/>
      <c r="BE257" s="6"/>
      <c r="BF257" s="6"/>
      <c r="BG257" s="6"/>
      <c r="BH257" s="6"/>
      <c r="BI257" s="6"/>
      <c r="BJ257" s="8"/>
      <c r="BK257" s="8"/>
      <c r="BL257" s="6"/>
      <c r="BM257" s="6"/>
      <c r="BN257" s="6"/>
      <c r="BO257" s="6"/>
      <c r="BP257" s="8"/>
      <c r="BQ257" s="6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6"/>
      <c r="CI257" s="6"/>
      <c r="CJ257" s="6"/>
      <c r="CK257" s="6"/>
      <c r="CL257" s="6"/>
      <c r="CM257" s="6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9"/>
    </row>
    <row r="258" spans="15:110" ht="13.5">
      <c r="O258" s="12" t="s">
        <v>141</v>
      </c>
      <c r="P258" s="15" t="s">
        <v>572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8"/>
      <c r="AK258" s="6"/>
      <c r="AL258" s="6"/>
      <c r="AM258" s="6"/>
      <c r="AN258" s="8"/>
      <c r="AO258" s="8"/>
      <c r="AP258" s="8"/>
      <c r="AQ258" s="8"/>
      <c r="AR258" s="6"/>
      <c r="AS258" s="6"/>
      <c r="AT258" s="6"/>
      <c r="AU258" s="6"/>
      <c r="AV258" s="6"/>
      <c r="AW258" s="8"/>
      <c r="AX258" s="8"/>
      <c r="AY258" s="6"/>
      <c r="AZ258" s="8"/>
      <c r="BA258" s="6"/>
      <c r="BB258" s="6"/>
      <c r="BC258" s="6"/>
      <c r="BD258" s="8"/>
      <c r="BE258" s="6"/>
      <c r="BF258" s="6"/>
      <c r="BG258" s="6"/>
      <c r="BH258" s="6"/>
      <c r="BI258" s="6"/>
      <c r="BJ258" s="8"/>
      <c r="BK258" s="8"/>
      <c r="BL258" s="6"/>
      <c r="BM258" s="6"/>
      <c r="BN258" s="6"/>
      <c r="BO258" s="6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6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9"/>
    </row>
    <row r="259" spans="15:110" ht="13.5">
      <c r="O259" s="51" t="s">
        <v>573</v>
      </c>
      <c r="P259" s="15" t="s">
        <v>574</v>
      </c>
      <c r="Q259" s="6">
        <v>1309112</v>
      </c>
      <c r="R259" s="6">
        <v>33336110</v>
      </c>
      <c r="S259" s="6">
        <v>26416528</v>
      </c>
      <c r="T259" s="6">
        <v>4068721</v>
      </c>
      <c r="U259" s="6">
        <v>1871339</v>
      </c>
      <c r="V259" s="6">
        <v>317275</v>
      </c>
      <c r="W259" s="6">
        <v>469899</v>
      </c>
      <c r="X259" s="6">
        <v>192348</v>
      </c>
      <c r="Y259" s="6">
        <v>142363091</v>
      </c>
      <c r="Z259" s="6">
        <v>34179473</v>
      </c>
      <c r="AA259" s="6">
        <v>19588460</v>
      </c>
      <c r="AB259" s="6">
        <v>51150665</v>
      </c>
      <c r="AC259" s="6">
        <v>37194120</v>
      </c>
      <c r="AD259" s="6">
        <v>250373</v>
      </c>
      <c r="AE259" s="6">
        <v>29846843</v>
      </c>
      <c r="AF259" s="6">
        <v>15132717</v>
      </c>
      <c r="AG259" s="6">
        <v>124507</v>
      </c>
      <c r="AH259" s="6">
        <v>1350673</v>
      </c>
      <c r="AI259" s="6">
        <v>13238946</v>
      </c>
      <c r="AJ259" s="8" t="s">
        <v>145</v>
      </c>
      <c r="AK259" s="6">
        <v>835410</v>
      </c>
      <c r="AL259" s="6">
        <v>1508024</v>
      </c>
      <c r="AM259" s="6">
        <v>886652</v>
      </c>
      <c r="AN259" s="8">
        <v>62544</v>
      </c>
      <c r="AO259" s="8">
        <v>517205</v>
      </c>
      <c r="AP259" s="8">
        <v>41623</v>
      </c>
      <c r="AQ259" s="8" t="s">
        <v>145</v>
      </c>
      <c r="AR259" s="6">
        <v>35687661</v>
      </c>
      <c r="AS259" s="6">
        <v>39992959</v>
      </c>
      <c r="AT259" s="6">
        <v>1084569</v>
      </c>
      <c r="AU259" s="6">
        <v>11951552</v>
      </c>
      <c r="AV259" s="6">
        <v>311644</v>
      </c>
      <c r="AW259" s="8">
        <v>304730</v>
      </c>
      <c r="AX259" s="6">
        <v>1433605</v>
      </c>
      <c r="AY259" s="6">
        <v>7461459</v>
      </c>
      <c r="AZ259" s="8">
        <v>8954578</v>
      </c>
      <c r="BA259" s="6">
        <v>5786409</v>
      </c>
      <c r="BB259" s="6">
        <v>23636051</v>
      </c>
      <c r="BC259" s="6">
        <v>2704413</v>
      </c>
      <c r="BD259" s="8" t="s">
        <v>145</v>
      </c>
      <c r="BE259" s="6">
        <v>11115777</v>
      </c>
      <c r="BF259" s="6">
        <v>31756866</v>
      </c>
      <c r="BG259" s="6">
        <v>6080850</v>
      </c>
      <c r="BH259" s="6">
        <v>8397770</v>
      </c>
      <c r="BI259" s="6">
        <v>4764563</v>
      </c>
      <c r="BJ259" s="8">
        <v>1744333</v>
      </c>
      <c r="BK259" s="6">
        <v>234878</v>
      </c>
      <c r="BL259" s="6">
        <v>3535</v>
      </c>
      <c r="BM259" s="6">
        <v>4834478</v>
      </c>
      <c r="BN259" s="6">
        <v>127516</v>
      </c>
      <c r="BO259" s="6">
        <v>5568943</v>
      </c>
      <c r="BP259" s="8" t="s">
        <v>145</v>
      </c>
      <c r="BQ259" s="8" t="s">
        <v>145</v>
      </c>
      <c r="BR259" s="8" t="s">
        <v>145</v>
      </c>
      <c r="BS259" s="8" t="s">
        <v>145</v>
      </c>
      <c r="BT259" s="8" t="s">
        <v>145</v>
      </c>
      <c r="BU259" s="8" t="s">
        <v>145</v>
      </c>
      <c r="BV259" s="8" t="s">
        <v>145</v>
      </c>
      <c r="BW259" s="8" t="s">
        <v>145</v>
      </c>
      <c r="BX259" s="8" t="s">
        <v>145</v>
      </c>
      <c r="BY259" s="8" t="s">
        <v>145</v>
      </c>
      <c r="BZ259" s="8" t="s">
        <v>145</v>
      </c>
      <c r="CA259" s="8" t="s">
        <v>145</v>
      </c>
      <c r="CB259" s="8" t="s">
        <v>145</v>
      </c>
      <c r="CC259" s="8" t="s">
        <v>145</v>
      </c>
      <c r="CD259" s="8" t="s">
        <v>145</v>
      </c>
      <c r="CE259" s="8" t="s">
        <v>145</v>
      </c>
      <c r="CF259" s="8" t="s">
        <v>145</v>
      </c>
      <c r="CG259" s="8" t="s">
        <v>145</v>
      </c>
      <c r="CH259" s="8" t="s">
        <v>145</v>
      </c>
      <c r="CI259" s="8" t="s">
        <v>145</v>
      </c>
      <c r="CJ259" s="8" t="s">
        <v>145</v>
      </c>
      <c r="CK259" s="8" t="s">
        <v>145</v>
      </c>
      <c r="CL259" s="8" t="s">
        <v>145</v>
      </c>
      <c r="CM259" s="6">
        <v>58926987</v>
      </c>
      <c r="CN259" s="8" t="s">
        <v>145</v>
      </c>
      <c r="CO259" s="8" t="s">
        <v>145</v>
      </c>
      <c r="CP259" s="8" t="s">
        <v>145</v>
      </c>
      <c r="CQ259" s="8" t="s">
        <v>145</v>
      </c>
      <c r="CR259" s="8">
        <v>9834581</v>
      </c>
      <c r="CS259" s="8">
        <v>4997916</v>
      </c>
      <c r="CT259" s="8">
        <v>12697375</v>
      </c>
      <c r="CU259" s="8">
        <v>204550</v>
      </c>
      <c r="CV259" s="8">
        <v>9684141</v>
      </c>
      <c r="CW259" s="8">
        <v>8243512</v>
      </c>
      <c r="CX259" s="8">
        <v>170673</v>
      </c>
      <c r="CY259" s="8">
        <v>300944</v>
      </c>
      <c r="CZ259" s="8">
        <v>34262992</v>
      </c>
      <c r="DA259" s="8">
        <v>2207938</v>
      </c>
      <c r="DB259" s="8">
        <v>1569436</v>
      </c>
      <c r="DC259" s="8">
        <v>11877715</v>
      </c>
      <c r="DD259" s="8">
        <v>14084893</v>
      </c>
      <c r="DE259" s="8">
        <v>161389</v>
      </c>
      <c r="DF259" s="9">
        <v>110298055</v>
      </c>
    </row>
    <row r="260" spans="15:110" ht="13.5">
      <c r="O260" s="51" t="s">
        <v>575</v>
      </c>
      <c r="P260" s="15" t="s">
        <v>576</v>
      </c>
      <c r="Q260" s="6">
        <v>224484</v>
      </c>
      <c r="R260" s="6">
        <v>2727156</v>
      </c>
      <c r="S260" s="6">
        <v>2263317</v>
      </c>
      <c r="T260" s="6">
        <v>205263</v>
      </c>
      <c r="U260" s="6">
        <v>133599</v>
      </c>
      <c r="V260" s="6">
        <v>44748</v>
      </c>
      <c r="W260" s="6">
        <v>49930</v>
      </c>
      <c r="X260" s="6">
        <v>30299</v>
      </c>
      <c r="Y260" s="6">
        <v>8007083</v>
      </c>
      <c r="Z260" s="6">
        <v>2517695</v>
      </c>
      <c r="AA260" s="6">
        <v>1971370</v>
      </c>
      <c r="AB260" s="6">
        <v>2581889</v>
      </c>
      <c r="AC260" s="6">
        <v>933121</v>
      </c>
      <c r="AD260" s="6">
        <v>3008</v>
      </c>
      <c r="AE260" s="6">
        <v>2991928</v>
      </c>
      <c r="AF260" s="6">
        <v>1783224</v>
      </c>
      <c r="AG260" s="6">
        <v>3672</v>
      </c>
      <c r="AH260" s="8" t="s">
        <v>145</v>
      </c>
      <c r="AI260" s="6">
        <v>1205032</v>
      </c>
      <c r="AJ260" s="8" t="s">
        <v>145</v>
      </c>
      <c r="AK260" s="6">
        <v>31512</v>
      </c>
      <c r="AL260" s="8">
        <v>522057</v>
      </c>
      <c r="AM260" s="8">
        <v>161365</v>
      </c>
      <c r="AN260" s="8">
        <v>9196</v>
      </c>
      <c r="AO260" s="8">
        <v>40509</v>
      </c>
      <c r="AP260" s="8" t="s">
        <v>145</v>
      </c>
      <c r="AQ260" s="8">
        <v>310987</v>
      </c>
      <c r="AR260" s="6">
        <v>447388</v>
      </c>
      <c r="AS260" s="6">
        <v>1443205</v>
      </c>
      <c r="AT260" s="6">
        <v>114342</v>
      </c>
      <c r="AU260" s="6">
        <v>358276</v>
      </c>
      <c r="AV260" s="6">
        <v>22541</v>
      </c>
      <c r="AW260" s="8">
        <v>1925</v>
      </c>
      <c r="AX260" s="6">
        <v>7137</v>
      </c>
      <c r="AY260" s="6">
        <v>62112</v>
      </c>
      <c r="AZ260" s="8">
        <v>731366</v>
      </c>
      <c r="BA260" s="6">
        <v>51555</v>
      </c>
      <c r="BB260" s="6">
        <v>852170</v>
      </c>
      <c r="BC260" s="6">
        <v>93951</v>
      </c>
      <c r="BD260" s="8" t="s">
        <v>145</v>
      </c>
      <c r="BE260" s="6">
        <v>1122939</v>
      </c>
      <c r="BF260" s="6">
        <v>2877542</v>
      </c>
      <c r="BG260" s="6">
        <v>298857</v>
      </c>
      <c r="BH260" s="6">
        <v>577895</v>
      </c>
      <c r="BI260" s="6">
        <v>188991</v>
      </c>
      <c r="BJ260" s="8">
        <v>858626</v>
      </c>
      <c r="BK260" s="8" t="s">
        <v>145</v>
      </c>
      <c r="BL260" s="6">
        <v>63385</v>
      </c>
      <c r="BM260" s="6">
        <v>228508</v>
      </c>
      <c r="BN260" s="6">
        <v>71340</v>
      </c>
      <c r="BO260" s="6">
        <v>589940</v>
      </c>
      <c r="BP260" s="8" t="s">
        <v>145</v>
      </c>
      <c r="BQ260" s="8" t="s">
        <v>145</v>
      </c>
      <c r="BR260" s="8" t="s">
        <v>145</v>
      </c>
      <c r="BS260" s="8" t="s">
        <v>145</v>
      </c>
      <c r="BT260" s="8" t="s">
        <v>145</v>
      </c>
      <c r="BU260" s="8" t="s">
        <v>145</v>
      </c>
      <c r="BV260" s="8" t="s">
        <v>145</v>
      </c>
      <c r="BW260" s="8" t="s">
        <v>145</v>
      </c>
      <c r="BX260" s="8" t="s">
        <v>145</v>
      </c>
      <c r="BY260" s="8" t="s">
        <v>145</v>
      </c>
      <c r="BZ260" s="8" t="s">
        <v>145</v>
      </c>
      <c r="CA260" s="8" t="s">
        <v>145</v>
      </c>
      <c r="CB260" s="8" t="s">
        <v>145</v>
      </c>
      <c r="CC260" s="8" t="s">
        <v>145</v>
      </c>
      <c r="CD260" s="8" t="s">
        <v>145</v>
      </c>
      <c r="CE260" s="8" t="s">
        <v>145</v>
      </c>
      <c r="CF260" s="8" t="s">
        <v>145</v>
      </c>
      <c r="CG260" s="8" t="s">
        <v>145</v>
      </c>
      <c r="CH260" s="8" t="s">
        <v>145</v>
      </c>
      <c r="CI260" s="8" t="s">
        <v>145</v>
      </c>
      <c r="CJ260" s="8" t="s">
        <v>145</v>
      </c>
      <c r="CK260" s="8" t="s">
        <v>145</v>
      </c>
      <c r="CL260" s="8" t="s">
        <v>145</v>
      </c>
      <c r="CM260" s="6">
        <v>3216808</v>
      </c>
      <c r="CN260" s="8" t="s">
        <v>145</v>
      </c>
      <c r="CO260" s="8" t="s">
        <v>145</v>
      </c>
      <c r="CP260" s="8" t="s">
        <v>145</v>
      </c>
      <c r="CQ260" s="8" t="s">
        <v>145</v>
      </c>
      <c r="CR260" s="8">
        <v>379490</v>
      </c>
      <c r="CS260" s="8">
        <v>346081</v>
      </c>
      <c r="CT260" s="8">
        <v>626833</v>
      </c>
      <c r="CU260" s="8">
        <v>2168</v>
      </c>
      <c r="CV260" s="8">
        <v>877781</v>
      </c>
      <c r="CW260" s="8">
        <v>937465</v>
      </c>
      <c r="CX260" s="8">
        <v>19290</v>
      </c>
      <c r="CY260" s="8">
        <v>197617</v>
      </c>
      <c r="CZ260" s="8">
        <v>187123</v>
      </c>
      <c r="DA260" s="8">
        <v>29858</v>
      </c>
      <c r="DB260" s="8">
        <v>72325</v>
      </c>
      <c r="DC260" s="8">
        <v>913161</v>
      </c>
      <c r="DD260" s="8">
        <v>700173</v>
      </c>
      <c r="DE260" s="8">
        <v>13468</v>
      </c>
      <c r="DF260" s="9">
        <v>5302833</v>
      </c>
    </row>
    <row r="261" spans="15:110" ht="13.5">
      <c r="O261" s="51" t="s">
        <v>577</v>
      </c>
      <c r="P261" s="15" t="s">
        <v>578</v>
      </c>
      <c r="Q261" s="6">
        <v>875028</v>
      </c>
      <c r="R261" s="6">
        <v>17820344</v>
      </c>
      <c r="S261" s="6">
        <v>14692794</v>
      </c>
      <c r="T261" s="6">
        <v>1359706</v>
      </c>
      <c r="U261" s="6">
        <v>1041734</v>
      </c>
      <c r="V261" s="6">
        <v>302821</v>
      </c>
      <c r="W261" s="6">
        <v>296142</v>
      </c>
      <c r="X261" s="6">
        <v>127147</v>
      </c>
      <c r="Y261" s="6">
        <v>59192221</v>
      </c>
      <c r="Z261" s="6">
        <v>12887155</v>
      </c>
      <c r="AA261" s="6">
        <v>8381915</v>
      </c>
      <c r="AB261" s="6">
        <v>24389045</v>
      </c>
      <c r="AC261" s="6">
        <v>13519563</v>
      </c>
      <c r="AD261" s="6">
        <v>14543</v>
      </c>
      <c r="AE261" s="6">
        <v>13611417</v>
      </c>
      <c r="AF261" s="6">
        <v>6933097</v>
      </c>
      <c r="AG261" s="6">
        <v>685</v>
      </c>
      <c r="AH261" s="8" t="s">
        <v>145</v>
      </c>
      <c r="AI261" s="6">
        <v>6677635</v>
      </c>
      <c r="AJ261" s="8" t="s">
        <v>145</v>
      </c>
      <c r="AK261" s="6">
        <v>127949</v>
      </c>
      <c r="AL261" s="6">
        <v>280443</v>
      </c>
      <c r="AM261" s="6">
        <v>235053</v>
      </c>
      <c r="AN261" s="8" t="s">
        <v>145</v>
      </c>
      <c r="AO261" s="8" t="s">
        <v>145</v>
      </c>
      <c r="AP261" s="8" t="s">
        <v>145</v>
      </c>
      <c r="AQ261" s="8">
        <v>45390</v>
      </c>
      <c r="AR261" s="6">
        <v>1888733</v>
      </c>
      <c r="AS261" s="6">
        <v>13115796</v>
      </c>
      <c r="AT261" s="6">
        <v>395392</v>
      </c>
      <c r="AU261" s="6">
        <v>3402534</v>
      </c>
      <c r="AV261" s="6">
        <v>1160721</v>
      </c>
      <c r="AW261" s="8" t="s">
        <v>145</v>
      </c>
      <c r="AX261" s="6">
        <v>1298674</v>
      </c>
      <c r="AY261" s="6">
        <v>3496032</v>
      </c>
      <c r="AZ261" s="8">
        <v>2100000</v>
      </c>
      <c r="BA261" s="6">
        <v>722797</v>
      </c>
      <c r="BB261" s="6">
        <v>7617503</v>
      </c>
      <c r="BC261" s="6">
        <v>539646</v>
      </c>
      <c r="BD261" s="8" t="s">
        <v>145</v>
      </c>
      <c r="BE261" s="6">
        <v>5779977</v>
      </c>
      <c r="BF261" s="6">
        <v>13648343</v>
      </c>
      <c r="BG261" s="6">
        <v>2459973</v>
      </c>
      <c r="BH261" s="6">
        <v>3605702</v>
      </c>
      <c r="BI261" s="6">
        <v>1626289</v>
      </c>
      <c r="BJ261" s="8" t="s">
        <v>145</v>
      </c>
      <c r="BK261" s="8">
        <v>97530</v>
      </c>
      <c r="BL261" s="6">
        <v>535906</v>
      </c>
      <c r="BM261" s="6">
        <v>2307145</v>
      </c>
      <c r="BN261" s="6">
        <v>712357</v>
      </c>
      <c r="BO261" s="6">
        <v>2303441</v>
      </c>
      <c r="BP261" s="8" t="s">
        <v>145</v>
      </c>
      <c r="BQ261" s="8" t="s">
        <v>145</v>
      </c>
      <c r="BR261" s="8" t="s">
        <v>145</v>
      </c>
      <c r="BS261" s="8" t="s">
        <v>145</v>
      </c>
      <c r="BT261" s="8" t="s">
        <v>145</v>
      </c>
      <c r="BU261" s="8" t="s">
        <v>145</v>
      </c>
      <c r="BV261" s="8" t="s">
        <v>145</v>
      </c>
      <c r="BW261" s="8" t="s">
        <v>145</v>
      </c>
      <c r="BX261" s="8" t="s">
        <v>145</v>
      </c>
      <c r="BY261" s="8" t="s">
        <v>145</v>
      </c>
      <c r="BZ261" s="8" t="s">
        <v>145</v>
      </c>
      <c r="CA261" s="8" t="s">
        <v>145</v>
      </c>
      <c r="CB261" s="8" t="s">
        <v>145</v>
      </c>
      <c r="CC261" s="8" t="s">
        <v>145</v>
      </c>
      <c r="CD261" s="8" t="s">
        <v>145</v>
      </c>
      <c r="CE261" s="8" t="s">
        <v>145</v>
      </c>
      <c r="CF261" s="8" t="s">
        <v>145</v>
      </c>
      <c r="CG261" s="8" t="s">
        <v>145</v>
      </c>
      <c r="CH261" s="8" t="s">
        <v>145</v>
      </c>
      <c r="CI261" s="8" t="s">
        <v>145</v>
      </c>
      <c r="CJ261" s="8" t="s">
        <v>145</v>
      </c>
      <c r="CK261" s="8" t="s">
        <v>145</v>
      </c>
      <c r="CL261" s="8" t="s">
        <v>145</v>
      </c>
      <c r="CM261" s="6">
        <v>7522826</v>
      </c>
      <c r="CN261" s="8" t="s">
        <v>145</v>
      </c>
      <c r="CO261" s="8" t="s">
        <v>145</v>
      </c>
      <c r="CP261" s="8" t="s">
        <v>145</v>
      </c>
      <c r="CQ261" s="8" t="s">
        <v>145</v>
      </c>
      <c r="CR261" s="8">
        <v>4717477</v>
      </c>
      <c r="CS261" s="8">
        <v>1784889</v>
      </c>
      <c r="CT261" s="8">
        <v>5668510</v>
      </c>
      <c r="CU261" s="8">
        <v>1903</v>
      </c>
      <c r="CV261" s="8">
        <v>4428156</v>
      </c>
      <c r="CW261" s="8">
        <v>4983326</v>
      </c>
      <c r="CX261" s="8">
        <v>62138</v>
      </c>
      <c r="CY261" s="8">
        <v>32778</v>
      </c>
      <c r="CZ261" s="8">
        <v>1644192</v>
      </c>
      <c r="DA261" s="8">
        <v>2785476</v>
      </c>
      <c r="DB261" s="8">
        <v>395486</v>
      </c>
      <c r="DC261" s="8">
        <v>6048633</v>
      </c>
      <c r="DD261" s="8">
        <v>4863113</v>
      </c>
      <c r="DE261" s="8">
        <v>61413</v>
      </c>
      <c r="DF261" s="9">
        <v>37477490</v>
      </c>
    </row>
    <row r="262" spans="15:110" ht="13.5">
      <c r="O262" s="51" t="s">
        <v>579</v>
      </c>
      <c r="P262" s="15" t="s">
        <v>580</v>
      </c>
      <c r="Q262" s="6">
        <v>1046280</v>
      </c>
      <c r="R262" s="6">
        <v>18804308</v>
      </c>
      <c r="S262" s="6">
        <v>15297742</v>
      </c>
      <c r="T262" s="6">
        <v>1450945</v>
      </c>
      <c r="U262" s="6">
        <v>1209370</v>
      </c>
      <c r="V262" s="6">
        <v>388927</v>
      </c>
      <c r="W262" s="6">
        <v>316227</v>
      </c>
      <c r="X262" s="6">
        <v>141097</v>
      </c>
      <c r="Y262" s="6">
        <v>82449694</v>
      </c>
      <c r="Z262" s="6">
        <v>16567364</v>
      </c>
      <c r="AA262" s="6">
        <v>12334692</v>
      </c>
      <c r="AB262" s="6">
        <v>36706201</v>
      </c>
      <c r="AC262" s="6">
        <v>16731484</v>
      </c>
      <c r="AD262" s="6">
        <v>109953</v>
      </c>
      <c r="AE262" s="6">
        <v>25275808</v>
      </c>
      <c r="AF262" s="6">
        <v>9261561</v>
      </c>
      <c r="AG262" s="6">
        <v>124849</v>
      </c>
      <c r="AH262" s="6">
        <v>2450514</v>
      </c>
      <c r="AI262" s="6">
        <v>13438884</v>
      </c>
      <c r="AJ262" s="8" t="s">
        <v>145</v>
      </c>
      <c r="AK262" s="6">
        <v>167703</v>
      </c>
      <c r="AL262" s="8">
        <v>525342</v>
      </c>
      <c r="AM262" s="8">
        <v>451631</v>
      </c>
      <c r="AN262" s="8">
        <v>3076</v>
      </c>
      <c r="AO262" s="8">
        <v>850</v>
      </c>
      <c r="AP262" s="8">
        <v>46504</v>
      </c>
      <c r="AQ262" s="8">
        <v>23281</v>
      </c>
      <c r="AR262" s="6">
        <v>4834998</v>
      </c>
      <c r="AS262" s="6">
        <v>19363886</v>
      </c>
      <c r="AT262" s="6">
        <v>481673</v>
      </c>
      <c r="AU262" s="6">
        <v>3998969</v>
      </c>
      <c r="AV262" s="6">
        <v>1733719</v>
      </c>
      <c r="AW262" s="8">
        <v>16889</v>
      </c>
      <c r="AX262" s="6">
        <v>1643851</v>
      </c>
      <c r="AY262" s="6">
        <v>3181833</v>
      </c>
      <c r="AZ262" s="8">
        <v>6095900</v>
      </c>
      <c r="BA262" s="6">
        <v>1471900</v>
      </c>
      <c r="BB262" s="6">
        <v>12393484</v>
      </c>
      <c r="BC262" s="6">
        <v>739152</v>
      </c>
      <c r="BD262" s="8" t="s">
        <v>145</v>
      </c>
      <c r="BE262" s="6">
        <v>6613049</v>
      </c>
      <c r="BF262" s="6">
        <v>28612647</v>
      </c>
      <c r="BG262" s="6">
        <v>3036927</v>
      </c>
      <c r="BH262" s="6">
        <v>6557918</v>
      </c>
      <c r="BI262" s="6">
        <v>3923591</v>
      </c>
      <c r="BJ262" s="8">
        <v>1281016</v>
      </c>
      <c r="BK262" s="8">
        <v>251962</v>
      </c>
      <c r="BL262" s="6">
        <v>5724</v>
      </c>
      <c r="BM262" s="6">
        <v>6077271</v>
      </c>
      <c r="BN262" s="6">
        <v>1400068</v>
      </c>
      <c r="BO262" s="6">
        <v>6078170</v>
      </c>
      <c r="BP262" s="8" t="s">
        <v>145</v>
      </c>
      <c r="BQ262" s="8" t="s">
        <v>145</v>
      </c>
      <c r="BR262" s="8" t="s">
        <v>145</v>
      </c>
      <c r="BS262" s="8" t="s">
        <v>145</v>
      </c>
      <c r="BT262" s="8" t="s">
        <v>145</v>
      </c>
      <c r="BU262" s="8" t="s">
        <v>145</v>
      </c>
      <c r="BV262" s="8" t="s">
        <v>145</v>
      </c>
      <c r="BW262" s="8" t="s">
        <v>145</v>
      </c>
      <c r="BX262" s="8" t="s">
        <v>145</v>
      </c>
      <c r="BY262" s="8" t="s">
        <v>145</v>
      </c>
      <c r="BZ262" s="8" t="s">
        <v>145</v>
      </c>
      <c r="CA262" s="8" t="s">
        <v>145</v>
      </c>
      <c r="CB262" s="8" t="s">
        <v>145</v>
      </c>
      <c r="CC262" s="8" t="s">
        <v>145</v>
      </c>
      <c r="CD262" s="8" t="s">
        <v>145</v>
      </c>
      <c r="CE262" s="8" t="s">
        <v>145</v>
      </c>
      <c r="CF262" s="8" t="s">
        <v>145</v>
      </c>
      <c r="CG262" s="8" t="s">
        <v>145</v>
      </c>
      <c r="CH262" s="8" t="s">
        <v>145</v>
      </c>
      <c r="CI262" s="8" t="s">
        <v>145</v>
      </c>
      <c r="CJ262" s="8" t="s">
        <v>145</v>
      </c>
      <c r="CK262" s="8" t="s">
        <v>145</v>
      </c>
      <c r="CL262" s="8" t="s">
        <v>145</v>
      </c>
      <c r="CM262" s="6">
        <v>11364999</v>
      </c>
      <c r="CN262" s="8" t="s">
        <v>145</v>
      </c>
      <c r="CO262" s="8">
        <v>128423</v>
      </c>
      <c r="CP262" s="8" t="s">
        <v>145</v>
      </c>
      <c r="CQ262" s="8" t="s">
        <v>145</v>
      </c>
      <c r="CR262" s="8">
        <v>10122509</v>
      </c>
      <c r="CS262" s="8">
        <v>3621886</v>
      </c>
      <c r="CT262" s="8">
        <v>7668546</v>
      </c>
      <c r="CU262" s="8">
        <v>1268</v>
      </c>
      <c r="CV262" s="8">
        <v>5295174</v>
      </c>
      <c r="CW262" s="8">
        <v>4678604</v>
      </c>
      <c r="CX262" s="8">
        <v>147953</v>
      </c>
      <c r="CY262" s="8">
        <v>133454</v>
      </c>
      <c r="CZ262" s="8">
        <v>4239424</v>
      </c>
      <c r="DA262" s="8">
        <v>2602789</v>
      </c>
      <c r="DB262" s="8">
        <v>633744</v>
      </c>
      <c r="DC262" s="8">
        <v>10837164</v>
      </c>
      <c r="DD262" s="8">
        <v>7228949</v>
      </c>
      <c r="DE262" s="8">
        <v>240035</v>
      </c>
      <c r="DF262" s="9">
        <v>57451499</v>
      </c>
    </row>
    <row r="263" spans="15:110" ht="13.5">
      <c r="O263" s="51" t="s">
        <v>581</v>
      </c>
      <c r="P263" s="15" t="s">
        <v>582</v>
      </c>
      <c r="Q263" s="6">
        <v>192350</v>
      </c>
      <c r="R263" s="6">
        <v>1761307</v>
      </c>
      <c r="S263" s="6">
        <v>1398750</v>
      </c>
      <c r="T263" s="6">
        <v>169963</v>
      </c>
      <c r="U263" s="6">
        <v>88292</v>
      </c>
      <c r="V263" s="6">
        <v>46100</v>
      </c>
      <c r="W263" s="6">
        <v>36347</v>
      </c>
      <c r="X263" s="6">
        <v>21855</v>
      </c>
      <c r="Y263" s="6">
        <v>6905710</v>
      </c>
      <c r="Z263" s="6">
        <v>1858899</v>
      </c>
      <c r="AA263" s="6">
        <v>1887753</v>
      </c>
      <c r="AB263" s="6">
        <v>1890472</v>
      </c>
      <c r="AC263" s="6">
        <v>1265921</v>
      </c>
      <c r="AD263" s="6">
        <v>2665</v>
      </c>
      <c r="AE263" s="6">
        <v>1991683</v>
      </c>
      <c r="AF263" s="6">
        <v>940111</v>
      </c>
      <c r="AG263" s="6">
        <v>10601</v>
      </c>
      <c r="AH263" s="8" t="s">
        <v>145</v>
      </c>
      <c r="AI263" s="6">
        <v>1040971</v>
      </c>
      <c r="AJ263" s="8" t="s">
        <v>145</v>
      </c>
      <c r="AK263" s="6">
        <v>11</v>
      </c>
      <c r="AL263" s="6">
        <v>372362</v>
      </c>
      <c r="AM263" s="6">
        <v>163458</v>
      </c>
      <c r="AN263" s="8">
        <v>4416</v>
      </c>
      <c r="AO263" s="8">
        <v>157772</v>
      </c>
      <c r="AP263" s="8">
        <v>12226</v>
      </c>
      <c r="AQ263" s="8">
        <v>34490</v>
      </c>
      <c r="AR263" s="6">
        <v>621984</v>
      </c>
      <c r="AS263" s="6">
        <v>1414873</v>
      </c>
      <c r="AT263" s="6">
        <v>98450</v>
      </c>
      <c r="AU263" s="6">
        <v>473361</v>
      </c>
      <c r="AV263" s="6">
        <v>7973</v>
      </c>
      <c r="AW263" s="8">
        <v>36805</v>
      </c>
      <c r="AX263" s="6">
        <v>133911</v>
      </c>
      <c r="AY263" s="6">
        <v>55211</v>
      </c>
      <c r="AZ263" s="8">
        <v>425636</v>
      </c>
      <c r="BA263" s="6">
        <v>82678</v>
      </c>
      <c r="BB263" s="6">
        <v>697436</v>
      </c>
      <c r="BC263" s="6">
        <v>100848</v>
      </c>
      <c r="BD263" s="8" t="s">
        <v>145</v>
      </c>
      <c r="BE263" s="6">
        <v>1153953</v>
      </c>
      <c r="BF263" s="6">
        <v>2501862</v>
      </c>
      <c r="BG263" s="6">
        <v>183058</v>
      </c>
      <c r="BH263" s="6">
        <v>657476</v>
      </c>
      <c r="BI263" s="6">
        <v>358923</v>
      </c>
      <c r="BJ263" s="8" t="s">
        <v>145</v>
      </c>
      <c r="BK263" s="8" t="s">
        <v>145</v>
      </c>
      <c r="BL263" s="6">
        <v>468755</v>
      </c>
      <c r="BM263" s="6">
        <v>297059</v>
      </c>
      <c r="BN263" s="6">
        <v>171424</v>
      </c>
      <c r="BO263" s="6">
        <v>365167</v>
      </c>
      <c r="BP263" s="8" t="s">
        <v>145</v>
      </c>
      <c r="BQ263" s="8">
        <v>10319</v>
      </c>
      <c r="BR263" s="8">
        <v>20</v>
      </c>
      <c r="BS263" s="8" t="s">
        <v>145</v>
      </c>
      <c r="BT263" s="8">
        <v>20</v>
      </c>
      <c r="BU263" s="8" t="s">
        <v>145</v>
      </c>
      <c r="BV263" s="8" t="s">
        <v>145</v>
      </c>
      <c r="BW263" s="8" t="s">
        <v>145</v>
      </c>
      <c r="BX263" s="8" t="s">
        <v>145</v>
      </c>
      <c r="BY263" s="8">
        <v>10299</v>
      </c>
      <c r="BZ263" s="8">
        <v>2785</v>
      </c>
      <c r="CA263" s="8" t="s">
        <v>145</v>
      </c>
      <c r="CB263" s="8">
        <v>7514</v>
      </c>
      <c r="CC263" s="8" t="s">
        <v>145</v>
      </c>
      <c r="CD263" s="8" t="s">
        <v>145</v>
      </c>
      <c r="CE263" s="8" t="s">
        <v>145</v>
      </c>
      <c r="CF263" s="8" t="s">
        <v>145</v>
      </c>
      <c r="CG263" s="8" t="s">
        <v>145</v>
      </c>
      <c r="CH263" s="8" t="s">
        <v>145</v>
      </c>
      <c r="CI263" s="8" t="s">
        <v>145</v>
      </c>
      <c r="CJ263" s="8" t="s">
        <v>145</v>
      </c>
      <c r="CK263" s="8" t="s">
        <v>145</v>
      </c>
      <c r="CL263" s="8" t="s">
        <v>145</v>
      </c>
      <c r="CM263" s="6">
        <v>1786768</v>
      </c>
      <c r="CN263" s="8" t="s">
        <v>145</v>
      </c>
      <c r="CO263" s="8" t="s">
        <v>145</v>
      </c>
      <c r="CP263" s="8" t="s">
        <v>145</v>
      </c>
      <c r="CQ263" s="8" t="s">
        <v>145</v>
      </c>
      <c r="CR263" s="8">
        <v>465745</v>
      </c>
      <c r="CS263" s="8">
        <v>1162900</v>
      </c>
      <c r="CT263" s="8">
        <v>517415</v>
      </c>
      <c r="CU263" s="8" t="s">
        <v>145</v>
      </c>
      <c r="CV263" s="8">
        <v>656310</v>
      </c>
      <c r="CW263" s="8">
        <v>532790</v>
      </c>
      <c r="CX263" s="8">
        <v>11</v>
      </c>
      <c r="CY263" s="8">
        <v>99533</v>
      </c>
      <c r="CZ263" s="8">
        <v>274109</v>
      </c>
      <c r="DA263" s="8">
        <v>121927</v>
      </c>
      <c r="DB263" s="8">
        <v>851687</v>
      </c>
      <c r="DC263" s="8">
        <v>815986</v>
      </c>
      <c r="DD263" s="8">
        <v>505995</v>
      </c>
      <c r="DE263" s="8">
        <v>8360</v>
      </c>
      <c r="DF263" s="9">
        <v>6012768</v>
      </c>
    </row>
    <row r="264" spans="15:110" ht="13.5">
      <c r="O264" s="51" t="s">
        <v>583</v>
      </c>
      <c r="P264" s="15" t="s">
        <v>584</v>
      </c>
      <c r="Q264" s="6">
        <v>365770</v>
      </c>
      <c r="R264" s="6">
        <v>4947229</v>
      </c>
      <c r="S264" s="6">
        <v>3924552</v>
      </c>
      <c r="T264" s="6">
        <v>468327</v>
      </c>
      <c r="U264" s="6">
        <v>336688</v>
      </c>
      <c r="V264" s="6">
        <v>109069</v>
      </c>
      <c r="W264" s="6">
        <v>72490</v>
      </c>
      <c r="X264" s="6">
        <v>36103</v>
      </c>
      <c r="Y264" s="6">
        <v>15880822</v>
      </c>
      <c r="Z264" s="6">
        <v>4693330</v>
      </c>
      <c r="AA264" s="6">
        <v>2948680</v>
      </c>
      <c r="AB264" s="6">
        <v>5323607</v>
      </c>
      <c r="AC264" s="6">
        <v>2908634</v>
      </c>
      <c r="AD264" s="6">
        <v>6571</v>
      </c>
      <c r="AE264" s="6">
        <v>4549813</v>
      </c>
      <c r="AF264" s="6">
        <v>1775414</v>
      </c>
      <c r="AG264" s="6">
        <v>2253</v>
      </c>
      <c r="AH264" s="8" t="s">
        <v>145</v>
      </c>
      <c r="AI264" s="6">
        <v>2772146</v>
      </c>
      <c r="AJ264" s="8" t="s">
        <v>145</v>
      </c>
      <c r="AK264" s="6">
        <v>389</v>
      </c>
      <c r="AL264" s="6">
        <v>544742</v>
      </c>
      <c r="AM264" s="6">
        <v>192994</v>
      </c>
      <c r="AN264" s="8">
        <v>8058</v>
      </c>
      <c r="AO264" s="8">
        <v>145591</v>
      </c>
      <c r="AP264" s="8">
        <v>16902</v>
      </c>
      <c r="AQ264" s="8">
        <v>181197</v>
      </c>
      <c r="AR264" s="6">
        <v>864412</v>
      </c>
      <c r="AS264" s="6">
        <v>3749843</v>
      </c>
      <c r="AT264" s="6">
        <v>293217</v>
      </c>
      <c r="AU264" s="6">
        <v>738989</v>
      </c>
      <c r="AV264" s="8" t="s">
        <v>145</v>
      </c>
      <c r="AW264" s="8">
        <v>7142</v>
      </c>
      <c r="AX264" s="6">
        <v>101241</v>
      </c>
      <c r="AY264" s="6">
        <v>248893</v>
      </c>
      <c r="AZ264" s="8">
        <v>1190254</v>
      </c>
      <c r="BA264" s="6">
        <v>1090152</v>
      </c>
      <c r="BB264" s="6">
        <v>2630540</v>
      </c>
      <c r="BC264" s="6">
        <v>79955</v>
      </c>
      <c r="BD264" s="8" t="s">
        <v>145</v>
      </c>
      <c r="BE264" s="6">
        <v>1606590</v>
      </c>
      <c r="BF264" s="6">
        <v>5820722</v>
      </c>
      <c r="BG264" s="6">
        <v>767484</v>
      </c>
      <c r="BH264" s="6">
        <v>1473913</v>
      </c>
      <c r="BI264" s="6">
        <v>1466666</v>
      </c>
      <c r="BJ264" s="8" t="s">
        <v>145</v>
      </c>
      <c r="BK264" s="8" t="s">
        <v>145</v>
      </c>
      <c r="BL264" s="6">
        <v>4995</v>
      </c>
      <c r="BM264" s="6">
        <v>750442</v>
      </c>
      <c r="BN264" s="6">
        <v>102503</v>
      </c>
      <c r="BO264" s="6">
        <v>1254719</v>
      </c>
      <c r="BP264" s="8" t="s">
        <v>145</v>
      </c>
      <c r="BQ264" s="8">
        <v>14619</v>
      </c>
      <c r="BR264" s="8">
        <v>5195</v>
      </c>
      <c r="BS264" s="8" t="s">
        <v>145</v>
      </c>
      <c r="BT264" s="8">
        <v>5195</v>
      </c>
      <c r="BU264" s="8" t="s">
        <v>145</v>
      </c>
      <c r="BV264" s="8" t="s">
        <v>145</v>
      </c>
      <c r="BW264" s="8" t="s">
        <v>145</v>
      </c>
      <c r="BX264" s="8" t="s">
        <v>145</v>
      </c>
      <c r="BY264" s="8">
        <v>9424</v>
      </c>
      <c r="BZ264" s="8" t="s">
        <v>145</v>
      </c>
      <c r="CA264" s="8" t="s">
        <v>145</v>
      </c>
      <c r="CB264" s="8" t="s">
        <v>145</v>
      </c>
      <c r="CC264" s="8" t="s">
        <v>145</v>
      </c>
      <c r="CD264" s="8" t="s">
        <v>145</v>
      </c>
      <c r="CE264" s="8" t="s">
        <v>145</v>
      </c>
      <c r="CF264" s="8" t="s">
        <v>145</v>
      </c>
      <c r="CG264" s="8">
        <v>9424</v>
      </c>
      <c r="CH264" s="8" t="s">
        <v>145</v>
      </c>
      <c r="CI264" s="8" t="s">
        <v>145</v>
      </c>
      <c r="CJ264" s="8" t="s">
        <v>145</v>
      </c>
      <c r="CK264" s="8" t="s">
        <v>145</v>
      </c>
      <c r="CL264" s="8" t="s">
        <v>145</v>
      </c>
      <c r="CM264" s="6">
        <v>2519349</v>
      </c>
      <c r="CN264" s="8" t="s">
        <v>145</v>
      </c>
      <c r="CO264" s="8" t="s">
        <v>145</v>
      </c>
      <c r="CP264" s="8" t="s">
        <v>145</v>
      </c>
      <c r="CQ264" s="8" t="s">
        <v>145</v>
      </c>
      <c r="CR264" s="8">
        <v>960044</v>
      </c>
      <c r="CS264" s="8">
        <v>839843</v>
      </c>
      <c r="CT264" s="8">
        <v>1501832</v>
      </c>
      <c r="CU264" s="8">
        <v>6571</v>
      </c>
      <c r="CV264" s="8">
        <v>2337640</v>
      </c>
      <c r="CW264" s="8">
        <v>806299</v>
      </c>
      <c r="CX264" s="8">
        <v>389</v>
      </c>
      <c r="CY264" s="8">
        <v>95639</v>
      </c>
      <c r="CZ264" s="8">
        <v>713324</v>
      </c>
      <c r="DA264" s="8">
        <v>258154</v>
      </c>
      <c r="DB264" s="8">
        <v>153639</v>
      </c>
      <c r="DC264" s="8">
        <v>1864071</v>
      </c>
      <c r="DD264" s="8">
        <v>1727671</v>
      </c>
      <c r="DE264" s="8">
        <v>24359</v>
      </c>
      <c r="DF264" s="9">
        <v>11289475</v>
      </c>
    </row>
    <row r="265" spans="15:110" ht="13.5">
      <c r="O265" s="51" t="s">
        <v>585</v>
      </c>
      <c r="P265" s="15" t="s">
        <v>586</v>
      </c>
      <c r="Q265" s="6">
        <v>890953</v>
      </c>
      <c r="R265" s="6">
        <v>14417319</v>
      </c>
      <c r="S265" s="6">
        <v>11366321</v>
      </c>
      <c r="T265" s="6">
        <v>1405929</v>
      </c>
      <c r="U265" s="6">
        <v>1124716</v>
      </c>
      <c r="V265" s="6">
        <v>135247</v>
      </c>
      <c r="W265" s="6">
        <v>266852</v>
      </c>
      <c r="X265" s="6">
        <v>118254</v>
      </c>
      <c r="Y265" s="6">
        <v>65354537</v>
      </c>
      <c r="Z265" s="6">
        <v>14588969</v>
      </c>
      <c r="AA265" s="6">
        <v>9157762</v>
      </c>
      <c r="AB265" s="6">
        <v>23629730</v>
      </c>
      <c r="AC265" s="6">
        <v>17945673</v>
      </c>
      <c r="AD265" s="6">
        <v>32403</v>
      </c>
      <c r="AE265" s="6">
        <v>13726711</v>
      </c>
      <c r="AF265" s="6">
        <v>7437140</v>
      </c>
      <c r="AG265" s="6">
        <v>108543</v>
      </c>
      <c r="AH265" s="8" t="s">
        <v>145</v>
      </c>
      <c r="AI265" s="6">
        <v>6181028</v>
      </c>
      <c r="AJ265" s="8" t="s">
        <v>145</v>
      </c>
      <c r="AK265" s="6">
        <v>78279</v>
      </c>
      <c r="AL265" s="6">
        <v>277433</v>
      </c>
      <c r="AM265" s="6">
        <v>273709</v>
      </c>
      <c r="AN265" s="8">
        <v>5</v>
      </c>
      <c r="AO265" s="8">
        <v>3719</v>
      </c>
      <c r="AP265" s="8" t="s">
        <v>145</v>
      </c>
      <c r="AQ265" s="8" t="s">
        <v>145</v>
      </c>
      <c r="AR265" s="6">
        <v>2311675</v>
      </c>
      <c r="AS265" s="6">
        <v>12098912</v>
      </c>
      <c r="AT265" s="6">
        <v>870309</v>
      </c>
      <c r="AU265" s="6">
        <v>3581352</v>
      </c>
      <c r="AV265" s="6">
        <v>137121</v>
      </c>
      <c r="AW265" s="8" t="s">
        <v>145</v>
      </c>
      <c r="AX265" s="6">
        <v>523963</v>
      </c>
      <c r="AY265" s="6">
        <v>1152247</v>
      </c>
      <c r="AZ265" s="8">
        <v>3306032</v>
      </c>
      <c r="BA265" s="6">
        <v>1984311</v>
      </c>
      <c r="BB265" s="6">
        <v>6966553</v>
      </c>
      <c r="BC265" s="6">
        <v>543577</v>
      </c>
      <c r="BD265" s="8" t="s">
        <v>145</v>
      </c>
      <c r="BE265" s="6">
        <v>5521243</v>
      </c>
      <c r="BF265" s="6">
        <v>20349016</v>
      </c>
      <c r="BG265" s="6">
        <v>3196811</v>
      </c>
      <c r="BH265" s="6">
        <v>8241222</v>
      </c>
      <c r="BI265" s="6">
        <v>2230850</v>
      </c>
      <c r="BJ265" s="8">
        <v>1138225</v>
      </c>
      <c r="BK265" s="8" t="s">
        <v>145</v>
      </c>
      <c r="BL265" s="8" t="s">
        <v>145</v>
      </c>
      <c r="BM265" s="6">
        <v>2142385</v>
      </c>
      <c r="BN265" s="6">
        <v>1247516</v>
      </c>
      <c r="BO265" s="6">
        <v>2152007</v>
      </c>
      <c r="BP265" s="8" t="s">
        <v>145</v>
      </c>
      <c r="BQ265" s="8">
        <v>4092</v>
      </c>
      <c r="BR265" s="8" t="s">
        <v>145</v>
      </c>
      <c r="BS265" s="8" t="s">
        <v>145</v>
      </c>
      <c r="BT265" s="8" t="s">
        <v>145</v>
      </c>
      <c r="BU265" s="8" t="s">
        <v>145</v>
      </c>
      <c r="BV265" s="8" t="s">
        <v>145</v>
      </c>
      <c r="BW265" s="8" t="s">
        <v>145</v>
      </c>
      <c r="BX265" s="8" t="s">
        <v>145</v>
      </c>
      <c r="BY265" s="8" t="s">
        <v>145</v>
      </c>
      <c r="BZ265" s="8" t="s">
        <v>145</v>
      </c>
      <c r="CA265" s="8" t="s">
        <v>145</v>
      </c>
      <c r="CB265" s="8" t="s">
        <v>145</v>
      </c>
      <c r="CC265" s="8" t="s">
        <v>145</v>
      </c>
      <c r="CD265" s="8" t="s">
        <v>145</v>
      </c>
      <c r="CE265" s="8" t="s">
        <v>145</v>
      </c>
      <c r="CF265" s="8" t="s">
        <v>145</v>
      </c>
      <c r="CG265" s="8" t="s">
        <v>145</v>
      </c>
      <c r="CH265" s="8">
        <v>4092</v>
      </c>
      <c r="CI265" s="8" t="s">
        <v>145</v>
      </c>
      <c r="CJ265" s="8" t="s">
        <v>145</v>
      </c>
      <c r="CK265" s="8" t="s">
        <v>145</v>
      </c>
      <c r="CL265" s="8">
        <v>4092</v>
      </c>
      <c r="CM265" s="6">
        <v>8254294</v>
      </c>
      <c r="CN265" s="8" t="s">
        <v>145</v>
      </c>
      <c r="CO265" s="8" t="s">
        <v>145</v>
      </c>
      <c r="CP265" s="8" t="s">
        <v>145</v>
      </c>
      <c r="CQ265" s="8" t="s">
        <v>145</v>
      </c>
      <c r="CR265" s="8">
        <v>3804881</v>
      </c>
      <c r="CS265" s="8">
        <v>1905790</v>
      </c>
      <c r="CT265" s="8">
        <v>4653100</v>
      </c>
      <c r="CU265" s="8">
        <v>2108</v>
      </c>
      <c r="CV265" s="8">
        <v>4639876</v>
      </c>
      <c r="CW265" s="8">
        <v>3804633</v>
      </c>
      <c r="CX265" s="8">
        <v>64581</v>
      </c>
      <c r="CY265" s="8">
        <v>139394</v>
      </c>
      <c r="CZ265" s="8">
        <v>1945057</v>
      </c>
      <c r="DA265" s="8">
        <v>1443854</v>
      </c>
      <c r="DB265" s="8">
        <v>598395</v>
      </c>
      <c r="DC265" s="8">
        <v>6291315</v>
      </c>
      <c r="DD265" s="8">
        <v>3648220</v>
      </c>
      <c r="DE265" s="8">
        <v>60493</v>
      </c>
      <c r="DF265" s="9">
        <v>33001697</v>
      </c>
    </row>
    <row r="266" spans="15:110" ht="13.5">
      <c r="O266" s="51" t="s">
        <v>587</v>
      </c>
      <c r="P266" s="15" t="s">
        <v>588</v>
      </c>
      <c r="Q266" s="6">
        <v>409512</v>
      </c>
      <c r="R266" s="6">
        <v>5461166</v>
      </c>
      <c r="S266" s="6">
        <v>4154955</v>
      </c>
      <c r="T266" s="6">
        <v>664979</v>
      </c>
      <c r="U266" s="6">
        <v>449051</v>
      </c>
      <c r="V266" s="6">
        <v>66832</v>
      </c>
      <c r="W266" s="6">
        <v>88976</v>
      </c>
      <c r="X266" s="6">
        <v>36373</v>
      </c>
      <c r="Y266" s="6">
        <v>19004755</v>
      </c>
      <c r="Z266" s="6">
        <v>4966699</v>
      </c>
      <c r="AA266" s="6">
        <v>3294716</v>
      </c>
      <c r="AB266" s="6">
        <v>7624753</v>
      </c>
      <c r="AC266" s="6">
        <v>3086199</v>
      </c>
      <c r="AD266" s="6">
        <v>32388</v>
      </c>
      <c r="AE266" s="6">
        <v>3629226</v>
      </c>
      <c r="AF266" s="6">
        <v>1621405</v>
      </c>
      <c r="AG266" s="8" t="s">
        <v>145</v>
      </c>
      <c r="AH266" s="8" t="s">
        <v>145</v>
      </c>
      <c r="AI266" s="6">
        <v>2007821</v>
      </c>
      <c r="AJ266" s="8" t="s">
        <v>145</v>
      </c>
      <c r="AK266" s="6">
        <v>81458</v>
      </c>
      <c r="AL266" s="6">
        <v>1014913</v>
      </c>
      <c r="AM266" s="6">
        <v>626012</v>
      </c>
      <c r="AN266" s="8">
        <v>5068</v>
      </c>
      <c r="AO266" s="8">
        <v>376831</v>
      </c>
      <c r="AP266" s="8">
        <v>7002</v>
      </c>
      <c r="AQ266" s="8" t="s">
        <v>145</v>
      </c>
      <c r="AR266" s="6">
        <v>580860</v>
      </c>
      <c r="AS266" s="6">
        <v>6045012</v>
      </c>
      <c r="AT266" s="6">
        <v>209657</v>
      </c>
      <c r="AU266" s="6">
        <v>1989220</v>
      </c>
      <c r="AV266" s="6">
        <v>134490</v>
      </c>
      <c r="AW266" s="8" t="s">
        <v>145</v>
      </c>
      <c r="AX266" s="6">
        <v>276696</v>
      </c>
      <c r="AY266" s="6">
        <v>963246</v>
      </c>
      <c r="AZ266" s="8">
        <v>1355500</v>
      </c>
      <c r="BA266" s="6">
        <v>1001812</v>
      </c>
      <c r="BB266" s="6">
        <v>3597254</v>
      </c>
      <c r="BC266" s="6">
        <v>114391</v>
      </c>
      <c r="BD266" s="8" t="s">
        <v>145</v>
      </c>
      <c r="BE266" s="6">
        <v>1898978</v>
      </c>
      <c r="BF266" s="6">
        <v>6509360</v>
      </c>
      <c r="BG266" s="6">
        <v>1029856</v>
      </c>
      <c r="BH266" s="6">
        <v>2315658</v>
      </c>
      <c r="BI266" s="6">
        <v>610340</v>
      </c>
      <c r="BJ266" s="8" t="s">
        <v>145</v>
      </c>
      <c r="BK266" s="8" t="s">
        <v>145</v>
      </c>
      <c r="BL266" s="6">
        <v>141537</v>
      </c>
      <c r="BM266" s="6">
        <v>946596</v>
      </c>
      <c r="BN266" s="6">
        <v>89359</v>
      </c>
      <c r="BO266" s="6">
        <v>1376014</v>
      </c>
      <c r="BP266" s="8" t="s">
        <v>145</v>
      </c>
      <c r="BQ266" s="8">
        <v>10005</v>
      </c>
      <c r="BR266" s="8">
        <v>7824</v>
      </c>
      <c r="BS266" s="8">
        <v>617</v>
      </c>
      <c r="BT266" s="8">
        <v>7207</v>
      </c>
      <c r="BU266" s="8" t="s">
        <v>145</v>
      </c>
      <c r="BV266" s="8" t="s">
        <v>145</v>
      </c>
      <c r="BW266" s="8" t="s">
        <v>145</v>
      </c>
      <c r="BX266" s="8" t="s">
        <v>145</v>
      </c>
      <c r="BY266" s="8">
        <v>2181</v>
      </c>
      <c r="BZ266" s="8" t="s">
        <v>145</v>
      </c>
      <c r="CA266" s="8" t="s">
        <v>145</v>
      </c>
      <c r="CB266" s="8" t="s">
        <v>145</v>
      </c>
      <c r="CC266" s="8" t="s">
        <v>145</v>
      </c>
      <c r="CD266" s="8" t="s">
        <v>145</v>
      </c>
      <c r="CE266" s="8" t="s">
        <v>145</v>
      </c>
      <c r="CF266" s="8">
        <v>2181</v>
      </c>
      <c r="CG266" s="8" t="s">
        <v>145</v>
      </c>
      <c r="CH266" s="8" t="s">
        <v>145</v>
      </c>
      <c r="CI266" s="8" t="s">
        <v>145</v>
      </c>
      <c r="CJ266" s="8" t="s">
        <v>145</v>
      </c>
      <c r="CK266" s="8" t="s">
        <v>145</v>
      </c>
      <c r="CL266" s="8" t="s">
        <v>145</v>
      </c>
      <c r="CM266" s="6">
        <v>5180701</v>
      </c>
      <c r="CN266" s="8" t="s">
        <v>145</v>
      </c>
      <c r="CO266" s="8" t="s">
        <v>145</v>
      </c>
      <c r="CP266" s="8" t="s">
        <v>145</v>
      </c>
      <c r="CQ266" s="8" t="s">
        <v>145</v>
      </c>
      <c r="CR266" s="8">
        <v>2312067</v>
      </c>
      <c r="CS266" s="8">
        <v>665951</v>
      </c>
      <c r="CT266" s="8">
        <v>2203541</v>
      </c>
      <c r="CU266" s="8">
        <v>19544</v>
      </c>
      <c r="CV266" s="8">
        <v>1229840</v>
      </c>
      <c r="CW266" s="8">
        <v>664516</v>
      </c>
      <c r="CX266" s="8">
        <v>52015</v>
      </c>
      <c r="CY266" s="8">
        <v>275712</v>
      </c>
      <c r="CZ266" s="8">
        <v>515237</v>
      </c>
      <c r="DA266" s="8">
        <v>828568</v>
      </c>
      <c r="DB266" s="8">
        <v>291760</v>
      </c>
      <c r="DC266" s="8">
        <v>2987304</v>
      </c>
      <c r="DD266" s="8">
        <v>1336565</v>
      </c>
      <c r="DE266" s="8">
        <v>26165</v>
      </c>
      <c r="DF266" s="9">
        <v>13408785</v>
      </c>
    </row>
    <row r="267" spans="15:110" ht="13.5">
      <c r="O267" s="51" t="s">
        <v>589</v>
      </c>
      <c r="P267" s="15" t="s">
        <v>590</v>
      </c>
      <c r="Q267" s="6">
        <v>292668</v>
      </c>
      <c r="R267" s="6">
        <v>3470285</v>
      </c>
      <c r="S267" s="6">
        <v>2599870</v>
      </c>
      <c r="T267" s="6">
        <v>527247</v>
      </c>
      <c r="U267" s="6">
        <v>223839</v>
      </c>
      <c r="V267" s="6">
        <v>44967</v>
      </c>
      <c r="W267" s="6">
        <v>45805</v>
      </c>
      <c r="X267" s="6">
        <v>28557</v>
      </c>
      <c r="Y267" s="6">
        <v>10209312</v>
      </c>
      <c r="Z267" s="6">
        <v>2919311</v>
      </c>
      <c r="AA267" s="6">
        <v>2047701</v>
      </c>
      <c r="AB267" s="6">
        <v>3469259</v>
      </c>
      <c r="AC267" s="6">
        <v>1767812</v>
      </c>
      <c r="AD267" s="6">
        <v>5229</v>
      </c>
      <c r="AE267" s="6">
        <v>2510467</v>
      </c>
      <c r="AF267" s="6">
        <v>1782700</v>
      </c>
      <c r="AG267" s="6">
        <v>6068</v>
      </c>
      <c r="AH267" s="8" t="s">
        <v>145</v>
      </c>
      <c r="AI267" s="6">
        <v>721699</v>
      </c>
      <c r="AJ267" s="8" t="s">
        <v>145</v>
      </c>
      <c r="AK267" s="8" t="s">
        <v>145</v>
      </c>
      <c r="AL267" s="6">
        <v>1161255</v>
      </c>
      <c r="AM267" s="6">
        <v>196163</v>
      </c>
      <c r="AN267" s="8">
        <v>321</v>
      </c>
      <c r="AO267" s="8">
        <v>964282</v>
      </c>
      <c r="AP267" s="8">
        <v>489</v>
      </c>
      <c r="AQ267" s="8" t="s">
        <v>145</v>
      </c>
      <c r="AR267" s="6">
        <v>1344315</v>
      </c>
      <c r="AS267" s="6">
        <v>2202909</v>
      </c>
      <c r="AT267" s="8" t="s">
        <v>145</v>
      </c>
      <c r="AU267" s="6">
        <v>963575</v>
      </c>
      <c r="AV267" s="6">
        <v>254229</v>
      </c>
      <c r="AW267" s="8" t="s">
        <v>145</v>
      </c>
      <c r="AX267" s="6">
        <v>32710</v>
      </c>
      <c r="AY267" s="6">
        <v>116968</v>
      </c>
      <c r="AZ267" s="8">
        <v>304613</v>
      </c>
      <c r="BA267" s="6">
        <v>449484</v>
      </c>
      <c r="BB267" s="6">
        <v>903775</v>
      </c>
      <c r="BC267" s="8">
        <v>81330</v>
      </c>
      <c r="BD267" s="8" t="s">
        <v>145</v>
      </c>
      <c r="BE267" s="6">
        <v>1348235</v>
      </c>
      <c r="BF267" s="6">
        <v>3720493</v>
      </c>
      <c r="BG267" s="6">
        <v>418932</v>
      </c>
      <c r="BH267" s="6">
        <v>1432560</v>
      </c>
      <c r="BI267" s="6">
        <v>518103</v>
      </c>
      <c r="BJ267" s="8" t="s">
        <v>145</v>
      </c>
      <c r="BK267" s="8" t="s">
        <v>145</v>
      </c>
      <c r="BL267" s="6">
        <v>141145</v>
      </c>
      <c r="BM267" s="6">
        <v>401666</v>
      </c>
      <c r="BN267" s="6">
        <v>86722</v>
      </c>
      <c r="BO267" s="6">
        <v>721365</v>
      </c>
      <c r="BP267" s="8" t="s">
        <v>145</v>
      </c>
      <c r="BQ267" s="8">
        <v>2862</v>
      </c>
      <c r="BR267" s="8" t="s">
        <v>145</v>
      </c>
      <c r="BS267" s="8" t="s">
        <v>145</v>
      </c>
      <c r="BT267" s="8" t="s">
        <v>145</v>
      </c>
      <c r="BU267" s="8" t="s">
        <v>145</v>
      </c>
      <c r="BV267" s="8" t="s">
        <v>145</v>
      </c>
      <c r="BW267" s="8" t="s">
        <v>145</v>
      </c>
      <c r="BX267" s="8" t="s">
        <v>145</v>
      </c>
      <c r="BY267" s="8">
        <v>2862</v>
      </c>
      <c r="BZ267" s="8" t="s">
        <v>145</v>
      </c>
      <c r="CA267" s="8" t="s">
        <v>145</v>
      </c>
      <c r="CB267" s="8">
        <v>2862</v>
      </c>
      <c r="CC267" s="8" t="s">
        <v>145</v>
      </c>
      <c r="CD267" s="8" t="s">
        <v>145</v>
      </c>
      <c r="CE267" s="8" t="s">
        <v>145</v>
      </c>
      <c r="CF267" s="8" t="s">
        <v>145</v>
      </c>
      <c r="CG267" s="8" t="s">
        <v>145</v>
      </c>
      <c r="CH267" s="8" t="s">
        <v>145</v>
      </c>
      <c r="CI267" s="8" t="s">
        <v>145</v>
      </c>
      <c r="CJ267" s="8" t="s">
        <v>145</v>
      </c>
      <c r="CK267" s="8" t="s">
        <v>145</v>
      </c>
      <c r="CL267" s="8" t="s">
        <v>145</v>
      </c>
      <c r="CM267" s="6">
        <v>3644030</v>
      </c>
      <c r="CN267" s="8" t="s">
        <v>145</v>
      </c>
      <c r="CO267" s="8" t="s">
        <v>145</v>
      </c>
      <c r="CP267" s="8" t="s">
        <v>145</v>
      </c>
      <c r="CQ267" s="8" t="s">
        <v>145</v>
      </c>
      <c r="CR267" s="8">
        <v>287466</v>
      </c>
      <c r="CS267" s="8">
        <v>1065754</v>
      </c>
      <c r="CT267" s="8">
        <v>991527</v>
      </c>
      <c r="CU267" s="8">
        <v>290</v>
      </c>
      <c r="CV267" s="8">
        <v>610994</v>
      </c>
      <c r="CW267" s="8">
        <v>974190</v>
      </c>
      <c r="CX267" s="8" t="s">
        <v>145</v>
      </c>
      <c r="CY267" s="8">
        <v>751012</v>
      </c>
      <c r="CZ267" s="8">
        <v>894447</v>
      </c>
      <c r="DA267" s="8">
        <v>146938</v>
      </c>
      <c r="DB267" s="8">
        <v>1257136</v>
      </c>
      <c r="DC267" s="8">
        <v>1225110</v>
      </c>
      <c r="DD267" s="8">
        <v>860129</v>
      </c>
      <c r="DE267" s="8">
        <v>10268</v>
      </c>
      <c r="DF267" s="9">
        <v>9075261</v>
      </c>
    </row>
    <row r="268" spans="15:110" ht="13.5">
      <c r="O268" s="51" t="s">
        <v>591</v>
      </c>
      <c r="P268" s="15" t="s">
        <v>592</v>
      </c>
      <c r="Q268" s="6">
        <v>482193</v>
      </c>
      <c r="R268" s="6">
        <v>7578534</v>
      </c>
      <c r="S268" s="6">
        <v>6166856</v>
      </c>
      <c r="T268" s="6">
        <v>741773</v>
      </c>
      <c r="U268" s="6">
        <v>452428</v>
      </c>
      <c r="V268" s="6">
        <v>96682</v>
      </c>
      <c r="W268" s="6">
        <v>88256</v>
      </c>
      <c r="X268" s="6">
        <v>32539</v>
      </c>
      <c r="Y268" s="6">
        <v>17552522</v>
      </c>
      <c r="Z268" s="6">
        <v>5128623</v>
      </c>
      <c r="AA268" s="6">
        <v>2493795</v>
      </c>
      <c r="AB268" s="6">
        <v>7438157</v>
      </c>
      <c r="AC268" s="6">
        <v>2470642</v>
      </c>
      <c r="AD268" s="6">
        <v>21305</v>
      </c>
      <c r="AE268" s="6">
        <v>6441001</v>
      </c>
      <c r="AF268" s="6">
        <v>3405562</v>
      </c>
      <c r="AG268" s="6">
        <v>18582</v>
      </c>
      <c r="AH268" s="8" t="s">
        <v>145</v>
      </c>
      <c r="AI268" s="6">
        <v>3016857</v>
      </c>
      <c r="AJ268" s="8" t="s">
        <v>145</v>
      </c>
      <c r="AK268" s="6">
        <v>48070</v>
      </c>
      <c r="AL268" s="6">
        <v>1387432</v>
      </c>
      <c r="AM268" s="6">
        <v>727247</v>
      </c>
      <c r="AN268" s="6">
        <v>9267</v>
      </c>
      <c r="AO268" s="6">
        <v>619995</v>
      </c>
      <c r="AP268" s="6">
        <v>29567</v>
      </c>
      <c r="AQ268" s="8">
        <v>1356</v>
      </c>
      <c r="AR268" s="6">
        <v>2163103</v>
      </c>
      <c r="AS268" s="6">
        <v>5799544</v>
      </c>
      <c r="AT268" s="6">
        <v>182228</v>
      </c>
      <c r="AU268" s="6">
        <v>2215430</v>
      </c>
      <c r="AV268" s="8">
        <v>279438</v>
      </c>
      <c r="AW268" s="8" t="s">
        <v>145</v>
      </c>
      <c r="AX268" s="6">
        <v>884300</v>
      </c>
      <c r="AY268" s="6">
        <v>558353</v>
      </c>
      <c r="AZ268" s="6">
        <v>546574</v>
      </c>
      <c r="BA268" s="6">
        <v>1079576</v>
      </c>
      <c r="BB268" s="6">
        <v>3068803</v>
      </c>
      <c r="BC268" s="6">
        <v>53645</v>
      </c>
      <c r="BD268" s="8" t="s">
        <v>145</v>
      </c>
      <c r="BE268" s="6">
        <v>2554726</v>
      </c>
      <c r="BF268" s="6">
        <v>13289534</v>
      </c>
      <c r="BG268" s="6">
        <v>4421748</v>
      </c>
      <c r="BH268" s="6">
        <v>2680935</v>
      </c>
      <c r="BI268" s="6">
        <v>1555952</v>
      </c>
      <c r="BJ268" s="8" t="s">
        <v>145</v>
      </c>
      <c r="BK268" s="8" t="s">
        <v>145</v>
      </c>
      <c r="BL268" s="8">
        <v>170008</v>
      </c>
      <c r="BM268" s="6">
        <v>1579474</v>
      </c>
      <c r="BN268" s="6">
        <v>1025061</v>
      </c>
      <c r="BO268" s="6">
        <v>1856356</v>
      </c>
      <c r="BP268" s="8" t="s">
        <v>145</v>
      </c>
      <c r="BQ268" s="8" t="s">
        <v>145</v>
      </c>
      <c r="BR268" s="8" t="s">
        <v>145</v>
      </c>
      <c r="BS268" s="8" t="s">
        <v>145</v>
      </c>
      <c r="BT268" s="8" t="s">
        <v>145</v>
      </c>
      <c r="BU268" s="8" t="s">
        <v>145</v>
      </c>
      <c r="BV268" s="8" t="s">
        <v>145</v>
      </c>
      <c r="BW268" s="8" t="s">
        <v>145</v>
      </c>
      <c r="BX268" s="8" t="s">
        <v>145</v>
      </c>
      <c r="BY268" s="8" t="s">
        <v>145</v>
      </c>
      <c r="BZ268" s="8" t="s">
        <v>145</v>
      </c>
      <c r="CA268" s="8" t="s">
        <v>145</v>
      </c>
      <c r="CB268" s="8" t="s">
        <v>145</v>
      </c>
      <c r="CC268" s="8" t="s">
        <v>145</v>
      </c>
      <c r="CD268" s="8" t="s">
        <v>145</v>
      </c>
      <c r="CE268" s="8" t="s">
        <v>145</v>
      </c>
      <c r="CF268" s="8" t="s">
        <v>145</v>
      </c>
      <c r="CG268" s="8" t="s">
        <v>145</v>
      </c>
      <c r="CH268" s="8" t="s">
        <v>145</v>
      </c>
      <c r="CI268" s="8" t="s">
        <v>145</v>
      </c>
      <c r="CJ268" s="8" t="s">
        <v>145</v>
      </c>
      <c r="CK268" s="8" t="s">
        <v>145</v>
      </c>
      <c r="CL268" s="8" t="s">
        <v>145</v>
      </c>
      <c r="CM268" s="6">
        <v>4454745</v>
      </c>
      <c r="CN268" s="8" t="s">
        <v>145</v>
      </c>
      <c r="CO268" s="8" t="s">
        <v>145</v>
      </c>
      <c r="CP268" s="8" t="s">
        <v>145</v>
      </c>
      <c r="CQ268" s="8" t="s">
        <v>145</v>
      </c>
      <c r="CR268" s="8">
        <v>2068004</v>
      </c>
      <c r="CS268" s="8">
        <v>1702020</v>
      </c>
      <c r="CT268" s="8">
        <v>2748476</v>
      </c>
      <c r="CU268" s="8">
        <v>374</v>
      </c>
      <c r="CV268" s="8">
        <v>2240988</v>
      </c>
      <c r="CW268" s="8">
        <v>2390735</v>
      </c>
      <c r="CX268" s="8">
        <v>33713</v>
      </c>
      <c r="CY268" s="8">
        <v>408969</v>
      </c>
      <c r="CZ268" s="8">
        <v>1884471</v>
      </c>
      <c r="DA268" s="8">
        <v>491263</v>
      </c>
      <c r="DB268" s="8">
        <v>364029</v>
      </c>
      <c r="DC268" s="8">
        <v>3921112</v>
      </c>
      <c r="DD268" s="8">
        <v>2009601</v>
      </c>
      <c r="DE268" s="8">
        <v>55092</v>
      </c>
      <c r="DF268" s="9">
        <v>20318847</v>
      </c>
    </row>
    <row r="269" spans="15:110" ht="13.5">
      <c r="O269" s="51" t="s">
        <v>593</v>
      </c>
      <c r="P269" s="15" t="s">
        <v>594</v>
      </c>
      <c r="Q269" s="6">
        <v>427069</v>
      </c>
      <c r="R269" s="6">
        <v>6747468</v>
      </c>
      <c r="S269" s="6">
        <v>5771885</v>
      </c>
      <c r="T269" s="6">
        <v>525247</v>
      </c>
      <c r="U269" s="6">
        <v>186988</v>
      </c>
      <c r="V269" s="6">
        <v>129949</v>
      </c>
      <c r="W269" s="6">
        <v>85243</v>
      </c>
      <c r="X269" s="6">
        <v>48156</v>
      </c>
      <c r="Y269" s="6">
        <v>17763550</v>
      </c>
      <c r="Z269" s="6">
        <v>4626343</v>
      </c>
      <c r="AA269" s="6">
        <v>3306660</v>
      </c>
      <c r="AB269" s="6">
        <v>7400991</v>
      </c>
      <c r="AC269" s="6">
        <v>2395911</v>
      </c>
      <c r="AD269" s="8">
        <v>33645</v>
      </c>
      <c r="AE269" s="6">
        <v>3937744</v>
      </c>
      <c r="AF269" s="6">
        <v>2341879</v>
      </c>
      <c r="AG269" s="6">
        <v>8860</v>
      </c>
      <c r="AH269" s="8" t="s">
        <v>145</v>
      </c>
      <c r="AI269" s="6">
        <v>1587005</v>
      </c>
      <c r="AJ269" s="8" t="s">
        <v>145</v>
      </c>
      <c r="AK269" s="6">
        <v>23625</v>
      </c>
      <c r="AL269" s="6">
        <v>374243</v>
      </c>
      <c r="AM269" s="6">
        <v>246589</v>
      </c>
      <c r="AN269" s="6">
        <v>22826</v>
      </c>
      <c r="AO269" s="8">
        <v>99904</v>
      </c>
      <c r="AP269" s="8">
        <v>4924</v>
      </c>
      <c r="AQ269" s="8" t="s">
        <v>145</v>
      </c>
      <c r="AR269" s="6">
        <v>712497</v>
      </c>
      <c r="AS269" s="6">
        <v>3132976</v>
      </c>
      <c r="AT269" s="6">
        <v>277346</v>
      </c>
      <c r="AU269" s="6">
        <v>1174935</v>
      </c>
      <c r="AV269" s="8">
        <v>96015</v>
      </c>
      <c r="AW269" s="8" t="s">
        <v>145</v>
      </c>
      <c r="AX269" s="6">
        <v>208699</v>
      </c>
      <c r="AY269" s="6">
        <v>487652</v>
      </c>
      <c r="AZ269" s="6">
        <v>373484</v>
      </c>
      <c r="BA269" s="6">
        <v>453317</v>
      </c>
      <c r="BB269" s="6">
        <v>1523152</v>
      </c>
      <c r="BC269" s="6">
        <v>61528</v>
      </c>
      <c r="BD269" s="8" t="s">
        <v>145</v>
      </c>
      <c r="BE269" s="6">
        <v>2722875</v>
      </c>
      <c r="BF269" s="6">
        <v>7550636</v>
      </c>
      <c r="BG269" s="6">
        <v>1068664</v>
      </c>
      <c r="BH269" s="6">
        <v>2281080</v>
      </c>
      <c r="BI269" s="6">
        <v>1053107</v>
      </c>
      <c r="BJ269" s="8" t="s">
        <v>145</v>
      </c>
      <c r="BK269" s="8" t="s">
        <v>145</v>
      </c>
      <c r="BL269" s="8">
        <v>121222</v>
      </c>
      <c r="BM269" s="6">
        <v>1792383</v>
      </c>
      <c r="BN269" s="6">
        <v>227797</v>
      </c>
      <c r="BO269" s="6">
        <v>1006383</v>
      </c>
      <c r="BP269" s="8" t="s">
        <v>145</v>
      </c>
      <c r="BQ269" s="8" t="s">
        <v>145</v>
      </c>
      <c r="BR269" s="8" t="s">
        <v>145</v>
      </c>
      <c r="BS269" s="8" t="s">
        <v>145</v>
      </c>
      <c r="BT269" s="8" t="s">
        <v>145</v>
      </c>
      <c r="BU269" s="8" t="s">
        <v>145</v>
      </c>
      <c r="BV269" s="8" t="s">
        <v>145</v>
      </c>
      <c r="BW269" s="8" t="s">
        <v>145</v>
      </c>
      <c r="BX269" s="8" t="s">
        <v>145</v>
      </c>
      <c r="BY269" s="8" t="s">
        <v>145</v>
      </c>
      <c r="BZ269" s="8" t="s">
        <v>145</v>
      </c>
      <c r="CA269" s="8" t="s">
        <v>145</v>
      </c>
      <c r="CB269" s="8" t="s">
        <v>145</v>
      </c>
      <c r="CC269" s="8" t="s">
        <v>145</v>
      </c>
      <c r="CD269" s="8" t="s">
        <v>145</v>
      </c>
      <c r="CE269" s="8" t="s">
        <v>145</v>
      </c>
      <c r="CF269" s="8" t="s">
        <v>145</v>
      </c>
      <c r="CG269" s="8" t="s">
        <v>145</v>
      </c>
      <c r="CH269" s="8" t="s">
        <v>145</v>
      </c>
      <c r="CI269" s="8" t="s">
        <v>145</v>
      </c>
      <c r="CJ269" s="8" t="s">
        <v>145</v>
      </c>
      <c r="CK269" s="8" t="s">
        <v>145</v>
      </c>
      <c r="CL269" s="8" t="s">
        <v>145</v>
      </c>
      <c r="CM269" s="6">
        <v>3237620</v>
      </c>
      <c r="CN269" s="8" t="s">
        <v>145</v>
      </c>
      <c r="CO269" s="8" t="s">
        <v>145</v>
      </c>
      <c r="CP269" s="8" t="s">
        <v>145</v>
      </c>
      <c r="CQ269" s="8" t="s">
        <v>145</v>
      </c>
      <c r="CR269" s="8">
        <v>1550838</v>
      </c>
      <c r="CS269" s="8">
        <v>1951561</v>
      </c>
      <c r="CT269" s="8">
        <v>1547161</v>
      </c>
      <c r="CU269" s="8">
        <v>1564</v>
      </c>
      <c r="CV269" s="8">
        <v>1472150</v>
      </c>
      <c r="CW269" s="8">
        <v>1792494</v>
      </c>
      <c r="CX269" s="8">
        <v>13309</v>
      </c>
      <c r="CY269" s="8">
        <v>145086</v>
      </c>
      <c r="CZ269" s="8">
        <v>541053</v>
      </c>
      <c r="DA269" s="8">
        <v>795103</v>
      </c>
      <c r="DB269" s="8">
        <v>2494909</v>
      </c>
      <c r="DC269" s="8">
        <v>2382399</v>
      </c>
      <c r="DD269" s="8">
        <v>1632806</v>
      </c>
      <c r="DE269" s="8">
        <v>32150</v>
      </c>
      <c r="DF269" s="9">
        <v>16352583</v>
      </c>
    </row>
    <row r="270" spans="15:110" ht="13.5">
      <c r="O270" s="51" t="s">
        <v>595</v>
      </c>
      <c r="P270" s="15" t="s">
        <v>596</v>
      </c>
      <c r="Q270" s="6">
        <v>262575</v>
      </c>
      <c r="R270" s="6">
        <v>2272253</v>
      </c>
      <c r="S270" s="6">
        <v>1758465</v>
      </c>
      <c r="T270" s="6">
        <v>305998</v>
      </c>
      <c r="U270" s="6">
        <v>129249</v>
      </c>
      <c r="V270" s="6">
        <v>23299</v>
      </c>
      <c r="W270" s="6">
        <v>36196</v>
      </c>
      <c r="X270" s="6">
        <v>19046</v>
      </c>
      <c r="Y270" s="6">
        <v>7212714</v>
      </c>
      <c r="Z270" s="6">
        <v>2034693</v>
      </c>
      <c r="AA270" s="6">
        <v>1235505</v>
      </c>
      <c r="AB270" s="6">
        <v>2387872</v>
      </c>
      <c r="AC270" s="6">
        <v>1547700</v>
      </c>
      <c r="AD270" s="8">
        <v>6944</v>
      </c>
      <c r="AE270" s="6">
        <v>3700071</v>
      </c>
      <c r="AF270" s="6">
        <v>3011371</v>
      </c>
      <c r="AG270" s="8" t="s">
        <v>145</v>
      </c>
      <c r="AH270" s="8" t="s">
        <v>145</v>
      </c>
      <c r="AI270" s="6">
        <v>688700</v>
      </c>
      <c r="AJ270" s="8" t="s">
        <v>145</v>
      </c>
      <c r="AK270" s="8" t="s">
        <v>145</v>
      </c>
      <c r="AL270" s="6">
        <v>1884928</v>
      </c>
      <c r="AM270" s="6">
        <v>266293</v>
      </c>
      <c r="AN270" s="8">
        <v>178</v>
      </c>
      <c r="AO270" s="8">
        <v>1615740</v>
      </c>
      <c r="AP270" s="8">
        <v>2717</v>
      </c>
      <c r="AQ270" s="8" t="s">
        <v>145</v>
      </c>
      <c r="AR270" s="6">
        <v>421823</v>
      </c>
      <c r="AS270" s="6">
        <v>1513200</v>
      </c>
      <c r="AT270" s="6">
        <v>102363</v>
      </c>
      <c r="AU270" s="6">
        <v>453477</v>
      </c>
      <c r="AV270" s="8">
        <v>136587</v>
      </c>
      <c r="AW270" s="8" t="s">
        <v>145</v>
      </c>
      <c r="AX270" s="6">
        <v>781</v>
      </c>
      <c r="AY270" s="6">
        <v>94238</v>
      </c>
      <c r="AZ270" s="6">
        <v>580000</v>
      </c>
      <c r="BA270" s="6">
        <v>127526</v>
      </c>
      <c r="BB270" s="6">
        <v>802545</v>
      </c>
      <c r="BC270" s="6">
        <v>18228</v>
      </c>
      <c r="BD270" s="8" t="s">
        <v>145</v>
      </c>
      <c r="BE270" s="6">
        <v>909814</v>
      </c>
      <c r="BF270" s="6">
        <v>4114033</v>
      </c>
      <c r="BG270" s="6">
        <v>268640</v>
      </c>
      <c r="BH270" s="6">
        <v>692041</v>
      </c>
      <c r="BI270" s="6">
        <v>2115692</v>
      </c>
      <c r="BJ270" s="8" t="s">
        <v>145</v>
      </c>
      <c r="BK270" s="8" t="s">
        <v>145</v>
      </c>
      <c r="BL270" s="6">
        <v>351762</v>
      </c>
      <c r="BM270" s="6">
        <v>256333</v>
      </c>
      <c r="BN270" s="6">
        <v>157954</v>
      </c>
      <c r="BO270" s="6">
        <v>271611</v>
      </c>
      <c r="BP270" s="8" t="s">
        <v>145</v>
      </c>
      <c r="BQ270" s="8" t="s">
        <v>145</v>
      </c>
      <c r="BR270" s="8" t="s">
        <v>145</v>
      </c>
      <c r="BS270" s="8" t="s">
        <v>145</v>
      </c>
      <c r="BT270" s="8" t="s">
        <v>145</v>
      </c>
      <c r="BU270" s="8" t="s">
        <v>145</v>
      </c>
      <c r="BV270" s="8" t="s">
        <v>145</v>
      </c>
      <c r="BW270" s="8" t="s">
        <v>145</v>
      </c>
      <c r="BX270" s="8" t="s">
        <v>145</v>
      </c>
      <c r="BY270" s="8" t="s">
        <v>145</v>
      </c>
      <c r="BZ270" s="8" t="s">
        <v>145</v>
      </c>
      <c r="CA270" s="8" t="s">
        <v>145</v>
      </c>
      <c r="CB270" s="8" t="s">
        <v>145</v>
      </c>
      <c r="CC270" s="8" t="s">
        <v>145</v>
      </c>
      <c r="CD270" s="8" t="s">
        <v>145</v>
      </c>
      <c r="CE270" s="8" t="s">
        <v>145</v>
      </c>
      <c r="CF270" s="8" t="s">
        <v>145</v>
      </c>
      <c r="CG270" s="8" t="s">
        <v>145</v>
      </c>
      <c r="CH270" s="8" t="s">
        <v>145</v>
      </c>
      <c r="CI270" s="8" t="s">
        <v>145</v>
      </c>
      <c r="CJ270" s="8" t="s">
        <v>145</v>
      </c>
      <c r="CK270" s="8" t="s">
        <v>145</v>
      </c>
      <c r="CL270" s="8" t="s">
        <v>145</v>
      </c>
      <c r="CM270" s="6">
        <v>2025963</v>
      </c>
      <c r="CN270" s="8" t="s">
        <v>145</v>
      </c>
      <c r="CO270" s="8" t="s">
        <v>145</v>
      </c>
      <c r="CP270" s="8" t="s">
        <v>145</v>
      </c>
      <c r="CQ270" s="8" t="s">
        <v>145</v>
      </c>
      <c r="CR270" s="8">
        <v>466655</v>
      </c>
      <c r="CS270" s="8">
        <v>735023</v>
      </c>
      <c r="CT270" s="8">
        <v>861384</v>
      </c>
      <c r="CU270" s="8">
        <v>215</v>
      </c>
      <c r="CV270" s="8">
        <v>687865</v>
      </c>
      <c r="CW270" s="8">
        <v>1577383</v>
      </c>
      <c r="CX270" s="8" t="s">
        <v>145</v>
      </c>
      <c r="CY270" s="8">
        <v>1261931</v>
      </c>
      <c r="CZ270" s="8">
        <v>303962</v>
      </c>
      <c r="DA270" s="8">
        <v>107742</v>
      </c>
      <c r="DB270" s="8">
        <v>791816</v>
      </c>
      <c r="DC270" s="8">
        <v>902942</v>
      </c>
      <c r="DD270" s="8">
        <v>672820</v>
      </c>
      <c r="DE270" s="8">
        <v>25090</v>
      </c>
      <c r="DF270" s="9">
        <v>8394828</v>
      </c>
    </row>
    <row r="271" spans="15:110" ht="13.5">
      <c r="O271" s="51" t="s">
        <v>597</v>
      </c>
      <c r="P271" s="15" t="s">
        <v>598</v>
      </c>
      <c r="Q271" s="6">
        <v>255013</v>
      </c>
      <c r="R271" s="6">
        <v>4979468</v>
      </c>
      <c r="S271" s="6">
        <v>4472789</v>
      </c>
      <c r="T271" s="6">
        <v>259411</v>
      </c>
      <c r="U271" s="6">
        <v>159522</v>
      </c>
      <c r="V271" s="6">
        <v>16599</v>
      </c>
      <c r="W271" s="6">
        <v>47269</v>
      </c>
      <c r="X271" s="6">
        <v>23878</v>
      </c>
      <c r="Y271" s="6">
        <v>8282537</v>
      </c>
      <c r="Z271" s="6">
        <v>2603835</v>
      </c>
      <c r="AA271" s="6">
        <v>1563434</v>
      </c>
      <c r="AB271" s="6">
        <v>3300112</v>
      </c>
      <c r="AC271" s="6">
        <v>814036</v>
      </c>
      <c r="AD271" s="6">
        <v>1120</v>
      </c>
      <c r="AE271" s="6">
        <v>3948764</v>
      </c>
      <c r="AF271" s="6">
        <v>3198702</v>
      </c>
      <c r="AG271" s="8" t="s">
        <v>145</v>
      </c>
      <c r="AH271" s="8" t="s">
        <v>145</v>
      </c>
      <c r="AI271" s="6">
        <v>750062</v>
      </c>
      <c r="AJ271" s="8" t="s">
        <v>145</v>
      </c>
      <c r="AK271" s="6">
        <v>1449</v>
      </c>
      <c r="AL271" s="6">
        <v>743678</v>
      </c>
      <c r="AM271" s="6">
        <v>437007</v>
      </c>
      <c r="AN271" s="6">
        <v>49853</v>
      </c>
      <c r="AO271" s="8">
        <v>222475</v>
      </c>
      <c r="AP271" s="8">
        <v>11822</v>
      </c>
      <c r="AQ271" s="8">
        <v>22521</v>
      </c>
      <c r="AR271" s="6">
        <v>474122</v>
      </c>
      <c r="AS271" s="6">
        <v>2172465</v>
      </c>
      <c r="AT271" s="6">
        <v>114611</v>
      </c>
      <c r="AU271" s="6">
        <v>1355499</v>
      </c>
      <c r="AV271" s="8" t="s">
        <v>145</v>
      </c>
      <c r="AW271" s="8" t="s">
        <v>145</v>
      </c>
      <c r="AX271" s="6">
        <v>2413</v>
      </c>
      <c r="AY271" s="6">
        <v>120354</v>
      </c>
      <c r="AZ271" s="6">
        <v>359048</v>
      </c>
      <c r="BA271" s="6">
        <v>93437</v>
      </c>
      <c r="BB271" s="6">
        <v>575252</v>
      </c>
      <c r="BC271" s="6">
        <v>127103</v>
      </c>
      <c r="BD271" s="8" t="s">
        <v>145</v>
      </c>
      <c r="BE271" s="6">
        <v>1163499</v>
      </c>
      <c r="BF271" s="6">
        <v>3640984</v>
      </c>
      <c r="BG271" s="6">
        <v>320309</v>
      </c>
      <c r="BH271" s="6">
        <v>487486</v>
      </c>
      <c r="BI271" s="6">
        <v>1709863</v>
      </c>
      <c r="BJ271" s="8" t="s">
        <v>145</v>
      </c>
      <c r="BK271" s="8" t="s">
        <v>145</v>
      </c>
      <c r="BL271" s="8" t="s">
        <v>145</v>
      </c>
      <c r="BM271" s="6">
        <v>333212</v>
      </c>
      <c r="BN271" s="6">
        <v>172997</v>
      </c>
      <c r="BO271" s="6">
        <v>617117</v>
      </c>
      <c r="BP271" s="8" t="s">
        <v>145</v>
      </c>
      <c r="BQ271" s="8" t="s">
        <v>145</v>
      </c>
      <c r="BR271" s="8" t="s">
        <v>145</v>
      </c>
      <c r="BS271" s="8" t="s">
        <v>145</v>
      </c>
      <c r="BT271" s="8" t="s">
        <v>145</v>
      </c>
      <c r="BU271" s="8" t="s">
        <v>145</v>
      </c>
      <c r="BV271" s="8" t="s">
        <v>145</v>
      </c>
      <c r="BW271" s="8" t="s">
        <v>145</v>
      </c>
      <c r="BX271" s="8" t="s">
        <v>145</v>
      </c>
      <c r="BY271" s="8" t="s">
        <v>145</v>
      </c>
      <c r="BZ271" s="8" t="s">
        <v>145</v>
      </c>
      <c r="CA271" s="8" t="s">
        <v>145</v>
      </c>
      <c r="CB271" s="8" t="s">
        <v>145</v>
      </c>
      <c r="CC271" s="8" t="s">
        <v>145</v>
      </c>
      <c r="CD271" s="8" t="s">
        <v>145</v>
      </c>
      <c r="CE271" s="8" t="s">
        <v>145</v>
      </c>
      <c r="CF271" s="8" t="s">
        <v>145</v>
      </c>
      <c r="CG271" s="8" t="s">
        <v>145</v>
      </c>
      <c r="CH271" s="8" t="s">
        <v>145</v>
      </c>
      <c r="CI271" s="8" t="s">
        <v>145</v>
      </c>
      <c r="CJ271" s="8" t="s">
        <v>145</v>
      </c>
      <c r="CK271" s="8" t="s">
        <v>145</v>
      </c>
      <c r="CL271" s="8" t="s">
        <v>145</v>
      </c>
      <c r="CM271" s="6">
        <v>2962001</v>
      </c>
      <c r="CN271" s="8" t="s">
        <v>145</v>
      </c>
      <c r="CO271" s="8" t="s">
        <v>145</v>
      </c>
      <c r="CP271" s="8" t="s">
        <v>145</v>
      </c>
      <c r="CQ271" s="8" t="s">
        <v>145</v>
      </c>
      <c r="CR271" s="8">
        <v>525067</v>
      </c>
      <c r="CS271" s="8">
        <v>506216</v>
      </c>
      <c r="CT271" s="8">
        <v>1107307</v>
      </c>
      <c r="CU271" s="8" t="s">
        <v>145</v>
      </c>
      <c r="CV271" s="8">
        <v>478394</v>
      </c>
      <c r="CW271" s="8">
        <v>652223</v>
      </c>
      <c r="CX271" s="8">
        <v>1449</v>
      </c>
      <c r="CY271" s="8">
        <v>221624</v>
      </c>
      <c r="CZ271" s="8">
        <v>356493</v>
      </c>
      <c r="DA271" s="8">
        <v>140024</v>
      </c>
      <c r="DB271" s="8">
        <v>164942</v>
      </c>
      <c r="DC271" s="8">
        <v>1193546</v>
      </c>
      <c r="DD271" s="8">
        <v>898089</v>
      </c>
      <c r="DE271" s="8">
        <v>16500</v>
      </c>
      <c r="DF271" s="9">
        <v>6261874</v>
      </c>
    </row>
    <row r="272" spans="15:110" ht="13.5">
      <c r="O272" s="51" t="s">
        <v>599</v>
      </c>
      <c r="P272" s="15" t="s">
        <v>600</v>
      </c>
      <c r="Q272" s="6">
        <v>489675</v>
      </c>
      <c r="R272" s="6">
        <v>5878278</v>
      </c>
      <c r="S272" s="6">
        <v>4579010</v>
      </c>
      <c r="T272" s="6">
        <v>650884</v>
      </c>
      <c r="U272" s="6">
        <v>338437</v>
      </c>
      <c r="V272" s="6">
        <v>133350</v>
      </c>
      <c r="W272" s="6">
        <v>125995</v>
      </c>
      <c r="X272" s="6">
        <v>50602</v>
      </c>
      <c r="Y272" s="6">
        <v>20319836</v>
      </c>
      <c r="Z272" s="6">
        <v>4513012</v>
      </c>
      <c r="AA272" s="6">
        <v>3116668</v>
      </c>
      <c r="AB272" s="6">
        <v>8760147</v>
      </c>
      <c r="AC272" s="6">
        <v>3573857</v>
      </c>
      <c r="AD272" s="8">
        <v>356152</v>
      </c>
      <c r="AE272" s="6">
        <v>5179928</v>
      </c>
      <c r="AF272" s="6">
        <v>1735517</v>
      </c>
      <c r="AG272" s="6">
        <v>324</v>
      </c>
      <c r="AH272" s="8" t="s">
        <v>145</v>
      </c>
      <c r="AI272" s="6">
        <v>3444087</v>
      </c>
      <c r="AJ272" s="8" t="s">
        <v>145</v>
      </c>
      <c r="AK272" s="6">
        <v>44649</v>
      </c>
      <c r="AL272" s="6">
        <v>84101</v>
      </c>
      <c r="AM272" s="6">
        <v>84101</v>
      </c>
      <c r="AN272" s="8" t="s">
        <v>145</v>
      </c>
      <c r="AO272" s="8" t="s">
        <v>145</v>
      </c>
      <c r="AP272" s="8" t="s">
        <v>145</v>
      </c>
      <c r="AQ272" s="8" t="s">
        <v>145</v>
      </c>
      <c r="AR272" s="6">
        <v>1108430</v>
      </c>
      <c r="AS272" s="6">
        <v>5305508</v>
      </c>
      <c r="AT272" s="6">
        <v>157712</v>
      </c>
      <c r="AU272" s="6">
        <v>999098</v>
      </c>
      <c r="AV272" s="8" t="s">
        <v>145</v>
      </c>
      <c r="AW272" s="8" t="s">
        <v>145</v>
      </c>
      <c r="AX272" s="6">
        <v>491476</v>
      </c>
      <c r="AY272" s="6">
        <v>871275</v>
      </c>
      <c r="AZ272" s="6">
        <v>1710236</v>
      </c>
      <c r="BA272" s="6">
        <v>763329</v>
      </c>
      <c r="BB272" s="6">
        <v>3836316</v>
      </c>
      <c r="BC272" s="6">
        <v>312382</v>
      </c>
      <c r="BD272" s="8" t="s">
        <v>145</v>
      </c>
      <c r="BE272" s="6">
        <v>2174349</v>
      </c>
      <c r="BF272" s="6">
        <v>6759945</v>
      </c>
      <c r="BG272" s="6">
        <v>883281</v>
      </c>
      <c r="BH272" s="6">
        <v>911374</v>
      </c>
      <c r="BI272" s="6">
        <v>493014</v>
      </c>
      <c r="BJ272" s="8">
        <v>1055930</v>
      </c>
      <c r="BK272" s="8" t="s">
        <v>145</v>
      </c>
      <c r="BL272" s="8">
        <v>564872</v>
      </c>
      <c r="BM272" s="6">
        <v>1064129</v>
      </c>
      <c r="BN272" s="6">
        <v>352117</v>
      </c>
      <c r="BO272" s="6">
        <v>1435228</v>
      </c>
      <c r="BP272" s="8" t="s">
        <v>145</v>
      </c>
      <c r="BQ272" s="6">
        <v>2101700</v>
      </c>
      <c r="BR272" s="8" t="s">
        <v>145</v>
      </c>
      <c r="BS272" s="8" t="s">
        <v>145</v>
      </c>
      <c r="BT272" s="8" t="s">
        <v>145</v>
      </c>
      <c r="BU272" s="8" t="s">
        <v>145</v>
      </c>
      <c r="BV272" s="8" t="s">
        <v>145</v>
      </c>
      <c r="BW272" s="8" t="s">
        <v>145</v>
      </c>
      <c r="BX272" s="8" t="s">
        <v>145</v>
      </c>
      <c r="BY272" s="6">
        <v>1774081</v>
      </c>
      <c r="BZ272" s="8" t="s">
        <v>145</v>
      </c>
      <c r="CA272" s="8" t="s">
        <v>145</v>
      </c>
      <c r="CB272" s="6">
        <v>1771544</v>
      </c>
      <c r="CC272" s="8" t="s">
        <v>145</v>
      </c>
      <c r="CD272" s="8" t="s">
        <v>145</v>
      </c>
      <c r="CE272" s="8" t="s">
        <v>145</v>
      </c>
      <c r="CF272" s="6">
        <v>2537</v>
      </c>
      <c r="CG272" s="8" t="s">
        <v>145</v>
      </c>
      <c r="CH272" s="6">
        <v>327619</v>
      </c>
      <c r="CI272" s="8" t="s">
        <v>145</v>
      </c>
      <c r="CJ272" s="8" t="s">
        <v>145</v>
      </c>
      <c r="CK272" s="8" t="s">
        <v>145</v>
      </c>
      <c r="CL272" s="6">
        <v>327619</v>
      </c>
      <c r="CM272" s="6">
        <v>3976154</v>
      </c>
      <c r="CN272" s="8" t="s">
        <v>145</v>
      </c>
      <c r="CO272" s="8" t="s">
        <v>145</v>
      </c>
      <c r="CP272" s="8" t="s">
        <v>145</v>
      </c>
      <c r="CQ272" s="8" t="s">
        <v>145</v>
      </c>
      <c r="CR272" s="8">
        <v>2475091</v>
      </c>
      <c r="CS272" s="8">
        <v>910840</v>
      </c>
      <c r="CT272" s="8">
        <v>1988812</v>
      </c>
      <c r="CU272" s="8">
        <v>351936</v>
      </c>
      <c r="CV272" s="8">
        <v>1691623</v>
      </c>
      <c r="CW272" s="8">
        <v>1193757</v>
      </c>
      <c r="CX272" s="8">
        <v>26996</v>
      </c>
      <c r="CY272" s="8">
        <v>10190</v>
      </c>
      <c r="CZ272" s="8">
        <v>988008</v>
      </c>
      <c r="DA272" s="8">
        <v>1029806</v>
      </c>
      <c r="DB272" s="8">
        <v>205060</v>
      </c>
      <c r="DC272" s="8">
        <v>3343546</v>
      </c>
      <c r="DD272" s="8">
        <v>1718093</v>
      </c>
      <c r="DE272" s="8">
        <v>54269</v>
      </c>
      <c r="DF272" s="9">
        <v>15988027</v>
      </c>
    </row>
    <row r="273" spans="15:110" ht="13.5">
      <c r="O273" s="51" t="s">
        <v>601</v>
      </c>
      <c r="P273" s="15" t="s">
        <v>602</v>
      </c>
      <c r="Q273" s="6">
        <v>669626</v>
      </c>
      <c r="R273" s="6">
        <v>13682317</v>
      </c>
      <c r="S273" s="6">
        <v>10227395</v>
      </c>
      <c r="T273" s="6">
        <v>1879272</v>
      </c>
      <c r="U273" s="6">
        <v>1007535</v>
      </c>
      <c r="V273" s="6">
        <v>288478</v>
      </c>
      <c r="W273" s="6">
        <v>203505</v>
      </c>
      <c r="X273" s="6">
        <v>76132</v>
      </c>
      <c r="Y273" s="6">
        <v>47317625</v>
      </c>
      <c r="Z273" s="6">
        <v>14009165</v>
      </c>
      <c r="AA273" s="6">
        <v>7405882</v>
      </c>
      <c r="AB273" s="6">
        <v>17839489</v>
      </c>
      <c r="AC273" s="6">
        <v>7974434</v>
      </c>
      <c r="AD273" s="6">
        <v>88655</v>
      </c>
      <c r="AE273" s="6">
        <v>11501493</v>
      </c>
      <c r="AF273" s="6">
        <v>5087842</v>
      </c>
      <c r="AG273" s="6">
        <v>23153</v>
      </c>
      <c r="AH273" s="8">
        <v>544889</v>
      </c>
      <c r="AI273" s="6">
        <v>5845609</v>
      </c>
      <c r="AJ273" s="8" t="s">
        <v>145</v>
      </c>
      <c r="AK273" s="6">
        <v>85066</v>
      </c>
      <c r="AL273" s="6">
        <v>618759</v>
      </c>
      <c r="AM273" s="6">
        <v>465186</v>
      </c>
      <c r="AN273" s="8">
        <v>16</v>
      </c>
      <c r="AO273" s="8">
        <v>145602</v>
      </c>
      <c r="AP273" s="8">
        <v>7955</v>
      </c>
      <c r="AQ273" s="8" t="s">
        <v>145</v>
      </c>
      <c r="AR273" s="6">
        <v>2296419</v>
      </c>
      <c r="AS273" s="6">
        <v>16966881</v>
      </c>
      <c r="AT273" s="6">
        <v>634552</v>
      </c>
      <c r="AU273" s="6">
        <v>2497258</v>
      </c>
      <c r="AV273" s="8">
        <v>404621</v>
      </c>
      <c r="AW273" s="8" t="s">
        <v>145</v>
      </c>
      <c r="AX273" s="6">
        <v>871837</v>
      </c>
      <c r="AY273" s="6">
        <v>2612385</v>
      </c>
      <c r="AZ273" s="6">
        <v>3000000</v>
      </c>
      <c r="BA273" s="6">
        <v>6723609</v>
      </c>
      <c r="BB273" s="6">
        <v>13207831</v>
      </c>
      <c r="BC273" s="6">
        <v>222619</v>
      </c>
      <c r="BD273" s="8" t="s">
        <v>145</v>
      </c>
      <c r="BE273" s="6">
        <v>5801954</v>
      </c>
      <c r="BF273" s="6">
        <v>14930361</v>
      </c>
      <c r="BG273" s="6">
        <v>1703525</v>
      </c>
      <c r="BH273" s="6">
        <v>4475002</v>
      </c>
      <c r="BI273" s="6">
        <v>4107356</v>
      </c>
      <c r="BJ273" s="8">
        <v>924185</v>
      </c>
      <c r="BK273" s="8" t="s">
        <v>145</v>
      </c>
      <c r="BL273" s="6">
        <v>2072</v>
      </c>
      <c r="BM273" s="6">
        <v>961254</v>
      </c>
      <c r="BN273" s="6">
        <v>489105</v>
      </c>
      <c r="BO273" s="6">
        <v>2267862</v>
      </c>
      <c r="BP273" s="8" t="s">
        <v>145</v>
      </c>
      <c r="BQ273" s="8">
        <v>3815</v>
      </c>
      <c r="BR273" s="8" t="s">
        <v>145</v>
      </c>
      <c r="BS273" s="8" t="s">
        <v>145</v>
      </c>
      <c r="BT273" s="8" t="s">
        <v>145</v>
      </c>
      <c r="BU273" s="8" t="s">
        <v>145</v>
      </c>
      <c r="BV273" s="8" t="s">
        <v>145</v>
      </c>
      <c r="BW273" s="8" t="s">
        <v>145</v>
      </c>
      <c r="BX273" s="8" t="s">
        <v>145</v>
      </c>
      <c r="BY273" s="8">
        <v>3340</v>
      </c>
      <c r="BZ273" s="8" t="s">
        <v>145</v>
      </c>
      <c r="CA273" s="8" t="s">
        <v>145</v>
      </c>
      <c r="CB273" s="8">
        <v>211</v>
      </c>
      <c r="CC273" s="8" t="s">
        <v>145</v>
      </c>
      <c r="CD273" s="8" t="s">
        <v>145</v>
      </c>
      <c r="CE273" s="8" t="s">
        <v>145</v>
      </c>
      <c r="CF273" s="8">
        <v>3129</v>
      </c>
      <c r="CG273" s="8" t="s">
        <v>145</v>
      </c>
      <c r="CH273" s="8">
        <v>475</v>
      </c>
      <c r="CI273" s="8" t="s">
        <v>145</v>
      </c>
      <c r="CJ273" s="8" t="s">
        <v>145</v>
      </c>
      <c r="CK273" s="8" t="s">
        <v>145</v>
      </c>
      <c r="CL273" s="8">
        <v>475</v>
      </c>
      <c r="CM273" s="6">
        <v>12483946</v>
      </c>
      <c r="CN273" s="8" t="s">
        <v>145</v>
      </c>
      <c r="CO273" s="8" t="s">
        <v>145</v>
      </c>
      <c r="CP273" s="8" t="s">
        <v>145</v>
      </c>
      <c r="CQ273" s="8" t="s">
        <v>145</v>
      </c>
      <c r="CR273" s="8">
        <v>4318769</v>
      </c>
      <c r="CS273" s="8">
        <v>1185054</v>
      </c>
      <c r="CT273" s="8">
        <v>5908969</v>
      </c>
      <c r="CU273" s="8" t="s">
        <v>145</v>
      </c>
      <c r="CV273" s="8">
        <v>4663818</v>
      </c>
      <c r="CW273" s="8">
        <v>3729843</v>
      </c>
      <c r="CX273" s="8">
        <v>21601</v>
      </c>
      <c r="CY273" s="8">
        <v>255228</v>
      </c>
      <c r="CZ273" s="8">
        <v>2096195</v>
      </c>
      <c r="DA273" s="8">
        <v>2912254</v>
      </c>
      <c r="DB273" s="8">
        <v>868519</v>
      </c>
      <c r="DC273" s="8">
        <v>5902666</v>
      </c>
      <c r="DD273" s="8">
        <v>3136130</v>
      </c>
      <c r="DE273" s="8">
        <v>52256</v>
      </c>
      <c r="DF273" s="9">
        <v>35051302</v>
      </c>
    </row>
    <row r="274" spans="15:110" ht="13.5">
      <c r="O274" s="51" t="s">
        <v>603</v>
      </c>
      <c r="P274" s="15" t="s">
        <v>604</v>
      </c>
      <c r="Q274" s="6">
        <v>158020</v>
      </c>
      <c r="R274" s="6">
        <v>1982955</v>
      </c>
      <c r="S274" s="6">
        <v>1747340</v>
      </c>
      <c r="T274" s="6">
        <v>109146</v>
      </c>
      <c r="U274" s="6">
        <v>67630</v>
      </c>
      <c r="V274" s="6">
        <v>31716</v>
      </c>
      <c r="W274" s="6">
        <v>17173</v>
      </c>
      <c r="X274" s="6">
        <v>9950</v>
      </c>
      <c r="Y274" s="6">
        <v>2577614</v>
      </c>
      <c r="Z274" s="6">
        <v>745396</v>
      </c>
      <c r="AA274" s="6">
        <v>749748</v>
      </c>
      <c r="AB274" s="6">
        <v>649314</v>
      </c>
      <c r="AC274" s="6">
        <v>433007</v>
      </c>
      <c r="AD274" s="8">
        <v>149</v>
      </c>
      <c r="AE274" s="6">
        <v>741510</v>
      </c>
      <c r="AF274" s="6">
        <v>255343</v>
      </c>
      <c r="AG274" s="6">
        <v>29195</v>
      </c>
      <c r="AH274" s="8" t="s">
        <v>145</v>
      </c>
      <c r="AI274" s="6">
        <v>456972</v>
      </c>
      <c r="AJ274" s="8" t="s">
        <v>145</v>
      </c>
      <c r="AK274" s="8" t="s">
        <v>145</v>
      </c>
      <c r="AL274" s="6">
        <v>225427</v>
      </c>
      <c r="AM274" s="6">
        <v>123498</v>
      </c>
      <c r="AN274" s="6">
        <v>8</v>
      </c>
      <c r="AO274" s="8">
        <v>34461</v>
      </c>
      <c r="AP274" s="8">
        <v>394</v>
      </c>
      <c r="AQ274" s="8">
        <v>67066</v>
      </c>
      <c r="AR274" s="6">
        <v>286422</v>
      </c>
      <c r="AS274" s="6">
        <v>366537</v>
      </c>
      <c r="AT274" s="6">
        <v>30188</v>
      </c>
      <c r="AU274" s="6">
        <v>242808</v>
      </c>
      <c r="AV274" s="8">
        <v>16192</v>
      </c>
      <c r="AW274" s="8" t="s">
        <v>145</v>
      </c>
      <c r="AX274" s="6">
        <v>17984</v>
      </c>
      <c r="AY274" s="6">
        <v>6613</v>
      </c>
      <c r="AZ274" s="6">
        <v>100</v>
      </c>
      <c r="BA274" s="6">
        <v>18790</v>
      </c>
      <c r="BB274" s="6">
        <v>43487</v>
      </c>
      <c r="BC274" s="8">
        <v>33862</v>
      </c>
      <c r="BD274" s="8" t="s">
        <v>145</v>
      </c>
      <c r="BE274" s="6">
        <v>548965</v>
      </c>
      <c r="BF274" s="6">
        <v>575518</v>
      </c>
      <c r="BG274" s="6">
        <v>101083</v>
      </c>
      <c r="BH274" s="6">
        <v>102669</v>
      </c>
      <c r="BI274" s="6">
        <v>52688</v>
      </c>
      <c r="BJ274" s="8" t="s">
        <v>145</v>
      </c>
      <c r="BK274" s="8" t="s">
        <v>145</v>
      </c>
      <c r="BL274" s="8">
        <v>30360</v>
      </c>
      <c r="BM274" s="6">
        <v>90928</v>
      </c>
      <c r="BN274" s="6">
        <v>13594</v>
      </c>
      <c r="BO274" s="6">
        <v>184196</v>
      </c>
      <c r="BP274" s="8" t="s">
        <v>145</v>
      </c>
      <c r="BQ274" s="8">
        <v>23267</v>
      </c>
      <c r="BR274" s="8" t="s">
        <v>145</v>
      </c>
      <c r="BS274" s="8" t="s">
        <v>145</v>
      </c>
      <c r="BT274" s="8" t="s">
        <v>145</v>
      </c>
      <c r="BU274" s="8" t="s">
        <v>145</v>
      </c>
      <c r="BV274" s="8" t="s">
        <v>145</v>
      </c>
      <c r="BW274" s="8" t="s">
        <v>145</v>
      </c>
      <c r="BX274" s="8" t="s">
        <v>145</v>
      </c>
      <c r="BY274" s="8">
        <v>23267</v>
      </c>
      <c r="BZ274" s="8">
        <v>37</v>
      </c>
      <c r="CA274" s="8" t="s">
        <v>145</v>
      </c>
      <c r="CB274" s="8">
        <v>6888</v>
      </c>
      <c r="CC274" s="8" t="s">
        <v>145</v>
      </c>
      <c r="CD274" s="8">
        <v>16342</v>
      </c>
      <c r="CE274" s="8" t="s">
        <v>145</v>
      </c>
      <c r="CF274" s="8" t="s">
        <v>145</v>
      </c>
      <c r="CG274" s="8" t="s">
        <v>145</v>
      </c>
      <c r="CH274" s="8" t="s">
        <v>145</v>
      </c>
      <c r="CI274" s="8" t="s">
        <v>145</v>
      </c>
      <c r="CJ274" s="8" t="s">
        <v>145</v>
      </c>
      <c r="CK274" s="8" t="s">
        <v>145</v>
      </c>
      <c r="CL274" s="8" t="s">
        <v>145</v>
      </c>
      <c r="CM274" s="6">
        <v>871165</v>
      </c>
      <c r="CN274" s="8" t="s">
        <v>145</v>
      </c>
      <c r="CO274" s="8" t="s">
        <v>145</v>
      </c>
      <c r="CP274" s="8" t="s">
        <v>145</v>
      </c>
      <c r="CQ274" s="8" t="s">
        <v>145</v>
      </c>
      <c r="CR274" s="8">
        <v>204264</v>
      </c>
      <c r="CS274" s="8">
        <v>181468</v>
      </c>
      <c r="CT274" s="8">
        <v>348700</v>
      </c>
      <c r="CU274" s="8">
        <v>149</v>
      </c>
      <c r="CV274" s="8">
        <v>353963</v>
      </c>
      <c r="CW274" s="8">
        <v>179389</v>
      </c>
      <c r="CX274" s="8" t="s">
        <v>145</v>
      </c>
      <c r="CY274" s="8">
        <v>98256</v>
      </c>
      <c r="CZ274" s="8">
        <v>187718</v>
      </c>
      <c r="DA274" s="8">
        <v>68640</v>
      </c>
      <c r="DB274" s="8">
        <v>474451</v>
      </c>
      <c r="DC274" s="8">
        <v>306822</v>
      </c>
      <c r="DD274" s="8">
        <v>608961</v>
      </c>
      <c r="DE274" s="8">
        <v>7305</v>
      </c>
      <c r="DF274" s="9">
        <v>3020086</v>
      </c>
    </row>
    <row r="275" spans="15:110" ht="13.5">
      <c r="O275" s="51" t="s">
        <v>605</v>
      </c>
      <c r="P275" s="15" t="s">
        <v>606</v>
      </c>
      <c r="Q275" s="6">
        <v>603199</v>
      </c>
      <c r="R275" s="6">
        <v>9724177</v>
      </c>
      <c r="S275" s="6">
        <v>8020936</v>
      </c>
      <c r="T275" s="6">
        <v>821904</v>
      </c>
      <c r="U275" s="6">
        <v>378480</v>
      </c>
      <c r="V275" s="6">
        <v>248779</v>
      </c>
      <c r="W275" s="6">
        <v>184634</v>
      </c>
      <c r="X275" s="6">
        <v>69444</v>
      </c>
      <c r="Y275" s="6">
        <v>35448817</v>
      </c>
      <c r="Z275" s="6">
        <v>10440411</v>
      </c>
      <c r="AA275" s="6">
        <v>5249955</v>
      </c>
      <c r="AB275" s="6">
        <v>11393154</v>
      </c>
      <c r="AC275" s="6">
        <v>8347352</v>
      </c>
      <c r="AD275" s="8">
        <v>17945</v>
      </c>
      <c r="AE275" s="6">
        <v>9917846</v>
      </c>
      <c r="AF275" s="6">
        <v>4115434</v>
      </c>
      <c r="AG275" s="6">
        <v>25494</v>
      </c>
      <c r="AH275" s="8" t="s">
        <v>145</v>
      </c>
      <c r="AI275" s="6">
        <v>5776918</v>
      </c>
      <c r="AJ275" s="8" t="s">
        <v>145</v>
      </c>
      <c r="AK275" s="6">
        <v>170122</v>
      </c>
      <c r="AL275" s="6">
        <v>952233</v>
      </c>
      <c r="AM275" s="6">
        <v>564672</v>
      </c>
      <c r="AN275" s="8">
        <v>11876</v>
      </c>
      <c r="AO275" s="8">
        <v>310589</v>
      </c>
      <c r="AP275" s="8">
        <v>56574</v>
      </c>
      <c r="AQ275" s="8">
        <v>8522</v>
      </c>
      <c r="AR275" s="6">
        <v>2719933</v>
      </c>
      <c r="AS275" s="6">
        <v>8112315</v>
      </c>
      <c r="AT275" s="6">
        <v>341218</v>
      </c>
      <c r="AU275" s="6">
        <v>2863377</v>
      </c>
      <c r="AV275" s="8">
        <v>281910</v>
      </c>
      <c r="AW275" s="8">
        <v>444</v>
      </c>
      <c r="AX275" s="6">
        <v>297278</v>
      </c>
      <c r="AY275" s="6">
        <v>873542</v>
      </c>
      <c r="AZ275" s="6">
        <v>1413787</v>
      </c>
      <c r="BA275" s="6">
        <v>1832684</v>
      </c>
      <c r="BB275" s="6">
        <v>4417291</v>
      </c>
      <c r="BC275" s="6">
        <v>208075</v>
      </c>
      <c r="BD275" s="8" t="s">
        <v>145</v>
      </c>
      <c r="BE275" s="6">
        <v>3721370</v>
      </c>
      <c r="BF275" s="6">
        <v>9732453</v>
      </c>
      <c r="BG275" s="6">
        <v>1940569</v>
      </c>
      <c r="BH275" s="6">
        <v>1957628</v>
      </c>
      <c r="BI275" s="6">
        <v>874204</v>
      </c>
      <c r="BJ275" s="8" t="s">
        <v>145</v>
      </c>
      <c r="BK275" s="8" t="s">
        <v>145</v>
      </c>
      <c r="BL275" s="8">
        <v>241619</v>
      </c>
      <c r="BM275" s="6">
        <v>1738715</v>
      </c>
      <c r="BN275" s="6">
        <v>747600</v>
      </c>
      <c r="BO275" s="6">
        <v>2232118</v>
      </c>
      <c r="BP275" s="8" t="s">
        <v>145</v>
      </c>
      <c r="BQ275" s="8">
        <v>128989</v>
      </c>
      <c r="BR275" s="8">
        <v>31989</v>
      </c>
      <c r="BS275" s="8">
        <v>465</v>
      </c>
      <c r="BT275" s="8" t="s">
        <v>145</v>
      </c>
      <c r="BU275" s="8" t="s">
        <v>145</v>
      </c>
      <c r="BV275" s="8" t="s">
        <v>145</v>
      </c>
      <c r="BW275" s="8" t="s">
        <v>145</v>
      </c>
      <c r="BX275" s="8">
        <v>31524</v>
      </c>
      <c r="BY275" s="8">
        <v>97000</v>
      </c>
      <c r="BZ275" s="8">
        <v>44002</v>
      </c>
      <c r="CA275" s="8" t="s">
        <v>145</v>
      </c>
      <c r="CB275" s="8">
        <v>52998</v>
      </c>
      <c r="CC275" s="8" t="s">
        <v>145</v>
      </c>
      <c r="CD275" s="8" t="s">
        <v>145</v>
      </c>
      <c r="CE275" s="8" t="s">
        <v>145</v>
      </c>
      <c r="CF275" s="8" t="s">
        <v>145</v>
      </c>
      <c r="CG275" s="8" t="s">
        <v>145</v>
      </c>
      <c r="CH275" s="8" t="s">
        <v>145</v>
      </c>
      <c r="CI275" s="8" t="s">
        <v>145</v>
      </c>
      <c r="CJ275" s="8" t="s">
        <v>145</v>
      </c>
      <c r="CK275" s="8" t="s">
        <v>145</v>
      </c>
      <c r="CL275" s="8" t="s">
        <v>145</v>
      </c>
      <c r="CM275" s="6">
        <v>6663262</v>
      </c>
      <c r="CN275" s="8" t="s">
        <v>145</v>
      </c>
      <c r="CO275" s="8" t="s">
        <v>145</v>
      </c>
      <c r="CP275" s="8" t="s">
        <v>145</v>
      </c>
      <c r="CQ275" s="8" t="s">
        <v>145</v>
      </c>
      <c r="CR275" s="8">
        <v>2445881</v>
      </c>
      <c r="CS275" s="8">
        <v>1318182</v>
      </c>
      <c r="CT275" s="8">
        <v>4882483</v>
      </c>
      <c r="CU275" s="8" t="s">
        <v>145</v>
      </c>
      <c r="CV275" s="8">
        <v>2291928</v>
      </c>
      <c r="CW275" s="8">
        <v>1883209</v>
      </c>
      <c r="CX275" s="8">
        <v>74397</v>
      </c>
      <c r="CY275" s="8">
        <v>175173</v>
      </c>
      <c r="CZ275" s="8">
        <v>2420111</v>
      </c>
      <c r="DA275" s="8">
        <v>934999</v>
      </c>
      <c r="DB275" s="8">
        <v>539936</v>
      </c>
      <c r="DC275" s="8">
        <v>4654987</v>
      </c>
      <c r="DD275" s="8">
        <v>2992627</v>
      </c>
      <c r="DE275" s="8">
        <v>55015</v>
      </c>
      <c r="DF275" s="9">
        <v>24668928</v>
      </c>
    </row>
    <row r="276" spans="15:110" ht="13.5">
      <c r="O276" s="51" t="s">
        <v>607</v>
      </c>
      <c r="P276" s="15" t="s">
        <v>608</v>
      </c>
      <c r="Q276" s="6">
        <v>426819</v>
      </c>
      <c r="R276" s="6">
        <v>4269744</v>
      </c>
      <c r="S276" s="6">
        <v>3018168</v>
      </c>
      <c r="T276" s="6">
        <v>563343</v>
      </c>
      <c r="U276" s="6">
        <v>390191</v>
      </c>
      <c r="V276" s="6">
        <v>161683</v>
      </c>
      <c r="W276" s="6">
        <v>85038</v>
      </c>
      <c r="X276" s="6">
        <v>51321</v>
      </c>
      <c r="Y276" s="6">
        <v>19941236</v>
      </c>
      <c r="Z276" s="6">
        <v>4537816</v>
      </c>
      <c r="AA276" s="6">
        <v>3022518</v>
      </c>
      <c r="AB276" s="6">
        <v>9654396</v>
      </c>
      <c r="AC276" s="6">
        <v>2702009</v>
      </c>
      <c r="AD276" s="6">
        <v>24497</v>
      </c>
      <c r="AE276" s="6">
        <v>5242493</v>
      </c>
      <c r="AF276" s="6">
        <v>2050146</v>
      </c>
      <c r="AG276" s="6">
        <v>9390</v>
      </c>
      <c r="AH276" s="8" t="s">
        <v>145</v>
      </c>
      <c r="AI276" s="6">
        <v>3182957</v>
      </c>
      <c r="AJ276" s="8" t="s">
        <v>145</v>
      </c>
      <c r="AK276" s="6">
        <v>47172</v>
      </c>
      <c r="AL276" s="6">
        <v>180896</v>
      </c>
      <c r="AM276" s="6">
        <v>155969</v>
      </c>
      <c r="AN276" s="8" t="s">
        <v>145</v>
      </c>
      <c r="AO276" s="6">
        <v>24927</v>
      </c>
      <c r="AP276" s="8" t="s">
        <v>145</v>
      </c>
      <c r="AQ276" s="8" t="s">
        <v>145</v>
      </c>
      <c r="AR276" s="6">
        <v>522698</v>
      </c>
      <c r="AS276" s="6">
        <v>10982907</v>
      </c>
      <c r="AT276" s="6">
        <v>294055</v>
      </c>
      <c r="AU276" s="6">
        <v>782565</v>
      </c>
      <c r="AV276" s="8">
        <v>160787</v>
      </c>
      <c r="AW276" s="8" t="s">
        <v>145</v>
      </c>
      <c r="AX276" s="6">
        <v>259700</v>
      </c>
      <c r="AY276" s="6">
        <v>4756884</v>
      </c>
      <c r="AZ276" s="6">
        <v>1061811</v>
      </c>
      <c r="BA276" s="6">
        <v>3522234</v>
      </c>
      <c r="BB276" s="6">
        <v>9600629</v>
      </c>
      <c r="BC276" s="6">
        <v>144871</v>
      </c>
      <c r="BD276" s="8" t="s">
        <v>145</v>
      </c>
      <c r="BE276" s="6">
        <v>1754919</v>
      </c>
      <c r="BF276" s="6">
        <v>7695795</v>
      </c>
      <c r="BG276" s="6">
        <v>651525</v>
      </c>
      <c r="BH276" s="6">
        <v>3211548</v>
      </c>
      <c r="BI276" s="6">
        <v>1509562</v>
      </c>
      <c r="BJ276" s="8" t="s">
        <v>145</v>
      </c>
      <c r="BK276" s="8" t="s">
        <v>145</v>
      </c>
      <c r="BL276" s="8">
        <v>353597</v>
      </c>
      <c r="BM276" s="6">
        <v>905661</v>
      </c>
      <c r="BN276" s="6">
        <v>403984</v>
      </c>
      <c r="BO276" s="6">
        <v>659918</v>
      </c>
      <c r="BP276" s="8" t="s">
        <v>145</v>
      </c>
      <c r="BQ276" s="8" t="s">
        <v>145</v>
      </c>
      <c r="BR276" s="8" t="s">
        <v>145</v>
      </c>
      <c r="BS276" s="8" t="s">
        <v>145</v>
      </c>
      <c r="BT276" s="8" t="s">
        <v>145</v>
      </c>
      <c r="BU276" s="8" t="s">
        <v>145</v>
      </c>
      <c r="BV276" s="8" t="s">
        <v>145</v>
      </c>
      <c r="BW276" s="8" t="s">
        <v>145</v>
      </c>
      <c r="BX276" s="8" t="s">
        <v>145</v>
      </c>
      <c r="BY276" s="8" t="s">
        <v>145</v>
      </c>
      <c r="BZ276" s="8" t="s">
        <v>145</v>
      </c>
      <c r="CA276" s="8" t="s">
        <v>145</v>
      </c>
      <c r="CB276" s="8" t="s">
        <v>145</v>
      </c>
      <c r="CC276" s="8" t="s">
        <v>145</v>
      </c>
      <c r="CD276" s="8" t="s">
        <v>145</v>
      </c>
      <c r="CE276" s="8" t="s">
        <v>145</v>
      </c>
      <c r="CF276" s="8" t="s">
        <v>145</v>
      </c>
      <c r="CG276" s="8" t="s">
        <v>145</v>
      </c>
      <c r="CH276" s="8" t="s">
        <v>145</v>
      </c>
      <c r="CI276" s="8" t="s">
        <v>145</v>
      </c>
      <c r="CJ276" s="8" t="s">
        <v>145</v>
      </c>
      <c r="CK276" s="8" t="s">
        <v>145</v>
      </c>
      <c r="CL276" s="8" t="s">
        <v>145</v>
      </c>
      <c r="CM276" s="6">
        <v>3793645</v>
      </c>
      <c r="CN276" s="6">
        <v>55344</v>
      </c>
      <c r="CO276" s="8" t="s">
        <v>145</v>
      </c>
      <c r="CP276" s="8" t="s">
        <v>145</v>
      </c>
      <c r="CQ276" s="8" t="s">
        <v>145</v>
      </c>
      <c r="CR276" s="8">
        <v>1204610</v>
      </c>
      <c r="CS276" s="8">
        <v>622564</v>
      </c>
      <c r="CT276" s="8">
        <v>1195564</v>
      </c>
      <c r="CU276" s="8">
        <v>23997</v>
      </c>
      <c r="CV276" s="8">
        <v>2299348</v>
      </c>
      <c r="CW276" s="8">
        <v>1192508</v>
      </c>
      <c r="CX276" s="8">
        <v>30647</v>
      </c>
      <c r="CY276" s="8">
        <v>86194</v>
      </c>
      <c r="CZ276" s="8">
        <v>432511</v>
      </c>
      <c r="DA276" s="8">
        <v>1148226</v>
      </c>
      <c r="DB276" s="8">
        <v>213304</v>
      </c>
      <c r="DC276" s="8">
        <v>1951636</v>
      </c>
      <c r="DD276" s="8">
        <v>1522567</v>
      </c>
      <c r="DE276" s="8">
        <v>35909</v>
      </c>
      <c r="DF276" s="9">
        <v>11959585</v>
      </c>
    </row>
    <row r="277" spans="15:110" ht="13.5">
      <c r="O277" s="51" t="s">
        <v>609</v>
      </c>
      <c r="P277" s="15" t="s">
        <v>610</v>
      </c>
      <c r="Q277" s="6">
        <v>419865</v>
      </c>
      <c r="R277" s="6">
        <v>6296759</v>
      </c>
      <c r="S277" s="6">
        <v>4996879</v>
      </c>
      <c r="T277" s="6">
        <v>554132</v>
      </c>
      <c r="U277" s="6">
        <v>471707</v>
      </c>
      <c r="V277" s="6">
        <v>94787</v>
      </c>
      <c r="W277" s="6">
        <v>125427</v>
      </c>
      <c r="X277" s="6">
        <v>53827</v>
      </c>
      <c r="Y277" s="6">
        <v>21612892</v>
      </c>
      <c r="Z277" s="6">
        <v>4711201</v>
      </c>
      <c r="AA277" s="6">
        <v>3371644</v>
      </c>
      <c r="AB277" s="6">
        <v>9927286</v>
      </c>
      <c r="AC277" s="6">
        <v>3598829</v>
      </c>
      <c r="AD277" s="8">
        <v>3932</v>
      </c>
      <c r="AE277" s="6">
        <v>6665577</v>
      </c>
      <c r="AF277" s="6">
        <v>2289670</v>
      </c>
      <c r="AG277" s="6">
        <v>51375</v>
      </c>
      <c r="AH277" s="8" t="s">
        <v>145</v>
      </c>
      <c r="AI277" s="6">
        <v>4324532</v>
      </c>
      <c r="AJ277" s="8" t="s">
        <v>145</v>
      </c>
      <c r="AK277" s="6">
        <v>9822</v>
      </c>
      <c r="AL277" s="6">
        <v>342090</v>
      </c>
      <c r="AM277" s="6">
        <v>292310</v>
      </c>
      <c r="AN277" s="8">
        <v>11555</v>
      </c>
      <c r="AO277" s="8">
        <v>30730</v>
      </c>
      <c r="AP277" s="8">
        <v>7495</v>
      </c>
      <c r="AQ277" s="8" t="s">
        <v>145</v>
      </c>
      <c r="AR277" s="6">
        <v>732820</v>
      </c>
      <c r="AS277" s="6">
        <v>3103774</v>
      </c>
      <c r="AT277" s="6">
        <v>87426</v>
      </c>
      <c r="AU277" s="6">
        <v>911428</v>
      </c>
      <c r="AV277" s="6">
        <v>67537</v>
      </c>
      <c r="AW277" s="8" t="s">
        <v>145</v>
      </c>
      <c r="AX277" s="6">
        <v>139885</v>
      </c>
      <c r="AY277" s="6">
        <v>543296</v>
      </c>
      <c r="AZ277" s="6">
        <v>762043</v>
      </c>
      <c r="BA277" s="6">
        <v>561554</v>
      </c>
      <c r="BB277" s="6">
        <v>2006778</v>
      </c>
      <c r="BC277" s="6">
        <v>30605</v>
      </c>
      <c r="BD277" s="8" t="s">
        <v>145</v>
      </c>
      <c r="BE277" s="6">
        <v>1876593</v>
      </c>
      <c r="BF277" s="6">
        <v>9370004</v>
      </c>
      <c r="BG277" s="6">
        <v>1064206</v>
      </c>
      <c r="BH277" s="6">
        <v>1836363</v>
      </c>
      <c r="BI277" s="6">
        <v>2912113</v>
      </c>
      <c r="BJ277" s="8" t="s">
        <v>145</v>
      </c>
      <c r="BK277" s="8" t="s">
        <v>145</v>
      </c>
      <c r="BL277" s="8">
        <v>11639</v>
      </c>
      <c r="BM277" s="6">
        <v>1425143</v>
      </c>
      <c r="BN277" s="6">
        <v>453817</v>
      </c>
      <c r="BO277" s="6">
        <v>1666723</v>
      </c>
      <c r="BP277" s="8" t="s">
        <v>145</v>
      </c>
      <c r="BQ277" s="8">
        <v>2016</v>
      </c>
      <c r="BR277" s="8" t="s">
        <v>145</v>
      </c>
      <c r="BS277" s="8" t="s">
        <v>145</v>
      </c>
      <c r="BT277" s="8" t="s">
        <v>145</v>
      </c>
      <c r="BU277" s="8" t="s">
        <v>145</v>
      </c>
      <c r="BV277" s="8" t="s">
        <v>145</v>
      </c>
      <c r="BW277" s="8" t="s">
        <v>145</v>
      </c>
      <c r="BX277" s="8" t="s">
        <v>145</v>
      </c>
      <c r="BY277" s="8">
        <v>2016</v>
      </c>
      <c r="BZ277" s="8" t="s">
        <v>145</v>
      </c>
      <c r="CA277" s="8" t="s">
        <v>145</v>
      </c>
      <c r="CB277" s="8">
        <v>2016</v>
      </c>
      <c r="CC277" s="8" t="s">
        <v>145</v>
      </c>
      <c r="CD277" s="8" t="s">
        <v>145</v>
      </c>
      <c r="CE277" s="8" t="s">
        <v>145</v>
      </c>
      <c r="CF277" s="8" t="s">
        <v>145</v>
      </c>
      <c r="CG277" s="8" t="s">
        <v>145</v>
      </c>
      <c r="CH277" s="8" t="s">
        <v>145</v>
      </c>
      <c r="CI277" s="8" t="s">
        <v>145</v>
      </c>
      <c r="CJ277" s="8" t="s">
        <v>145</v>
      </c>
      <c r="CK277" s="8" t="s">
        <v>145</v>
      </c>
      <c r="CL277" s="8" t="s">
        <v>145</v>
      </c>
      <c r="CM277" s="6">
        <v>5805025</v>
      </c>
      <c r="CN277" s="8" t="s">
        <v>145</v>
      </c>
      <c r="CO277" s="8" t="s">
        <v>145</v>
      </c>
      <c r="CP277" s="8" t="s">
        <v>145</v>
      </c>
      <c r="CQ277" s="8" t="s">
        <v>145</v>
      </c>
      <c r="CR277" s="8">
        <v>2407325</v>
      </c>
      <c r="CS277" s="8">
        <v>3328658</v>
      </c>
      <c r="CT277" s="8">
        <v>2296617</v>
      </c>
      <c r="CU277" s="8">
        <v>270</v>
      </c>
      <c r="CV277" s="8">
        <v>1910307</v>
      </c>
      <c r="CW277" s="8">
        <v>1549937</v>
      </c>
      <c r="CX277" s="8">
        <v>3531</v>
      </c>
      <c r="CY277" s="8">
        <v>111392</v>
      </c>
      <c r="CZ277" s="8">
        <v>615856</v>
      </c>
      <c r="DA277" s="8">
        <v>398276</v>
      </c>
      <c r="DB277" s="8">
        <v>140577</v>
      </c>
      <c r="DC277" s="8">
        <v>3430526</v>
      </c>
      <c r="DD277" s="8">
        <v>2129363</v>
      </c>
      <c r="DE277" s="8">
        <v>31357</v>
      </c>
      <c r="DF277" s="9">
        <v>18353992</v>
      </c>
    </row>
    <row r="278" spans="15:110" ht="13.5">
      <c r="O278" s="51" t="s">
        <v>611</v>
      </c>
      <c r="P278" s="15" t="s">
        <v>612</v>
      </c>
      <c r="Q278" s="6">
        <v>313455</v>
      </c>
      <c r="R278" s="6">
        <v>5071476</v>
      </c>
      <c r="S278" s="6">
        <v>3966898</v>
      </c>
      <c r="T278" s="6">
        <v>499016</v>
      </c>
      <c r="U278" s="6">
        <v>404740</v>
      </c>
      <c r="V278" s="6">
        <v>91089</v>
      </c>
      <c r="W278" s="6">
        <v>70392</v>
      </c>
      <c r="X278" s="6">
        <v>39341</v>
      </c>
      <c r="Y278" s="6">
        <v>15636338</v>
      </c>
      <c r="Z278" s="6">
        <v>3811437</v>
      </c>
      <c r="AA278" s="6">
        <v>2677388</v>
      </c>
      <c r="AB278" s="6">
        <v>6814663</v>
      </c>
      <c r="AC278" s="6">
        <v>2324182</v>
      </c>
      <c r="AD278" s="6">
        <v>8668</v>
      </c>
      <c r="AE278" s="6">
        <v>4188463</v>
      </c>
      <c r="AF278" s="6">
        <v>1824606</v>
      </c>
      <c r="AG278" s="6">
        <v>8303</v>
      </c>
      <c r="AH278" s="8" t="s">
        <v>145</v>
      </c>
      <c r="AI278" s="6">
        <v>2355554</v>
      </c>
      <c r="AJ278" s="8" t="s">
        <v>145</v>
      </c>
      <c r="AK278" s="6">
        <v>22797</v>
      </c>
      <c r="AL278" s="6">
        <v>354285</v>
      </c>
      <c r="AM278" s="6">
        <v>263226</v>
      </c>
      <c r="AN278" s="6">
        <v>121</v>
      </c>
      <c r="AO278" s="8">
        <v>90888</v>
      </c>
      <c r="AP278" s="8" t="s">
        <v>145</v>
      </c>
      <c r="AQ278" s="8">
        <v>50</v>
      </c>
      <c r="AR278" s="6">
        <v>531407</v>
      </c>
      <c r="AS278" s="6">
        <v>3135079</v>
      </c>
      <c r="AT278" s="6">
        <v>201716</v>
      </c>
      <c r="AU278" s="6">
        <v>765239</v>
      </c>
      <c r="AV278" s="8" t="s">
        <v>145</v>
      </c>
      <c r="AW278" s="8" t="s">
        <v>145</v>
      </c>
      <c r="AX278" s="6">
        <v>265689</v>
      </c>
      <c r="AY278" s="6">
        <v>370696</v>
      </c>
      <c r="AZ278" s="6">
        <v>747483</v>
      </c>
      <c r="BA278" s="6">
        <v>642492</v>
      </c>
      <c r="BB278" s="6">
        <v>2026360</v>
      </c>
      <c r="BC278" s="8">
        <v>141764</v>
      </c>
      <c r="BD278" s="8" t="s">
        <v>145</v>
      </c>
      <c r="BE278" s="6">
        <v>1652173</v>
      </c>
      <c r="BF278" s="6">
        <v>4430445</v>
      </c>
      <c r="BG278" s="6">
        <v>904074</v>
      </c>
      <c r="BH278" s="6">
        <v>537620</v>
      </c>
      <c r="BI278" s="6">
        <v>1003525</v>
      </c>
      <c r="BJ278" s="8" t="s">
        <v>145</v>
      </c>
      <c r="BK278" s="8" t="s">
        <v>145</v>
      </c>
      <c r="BL278" s="8" t="s">
        <v>145</v>
      </c>
      <c r="BM278" s="6">
        <v>1074643</v>
      </c>
      <c r="BN278" s="6">
        <v>285236</v>
      </c>
      <c r="BO278" s="6">
        <v>625347</v>
      </c>
      <c r="BP278" s="8" t="s">
        <v>145</v>
      </c>
      <c r="BQ278" s="8">
        <v>1001</v>
      </c>
      <c r="BR278" s="8" t="s">
        <v>145</v>
      </c>
      <c r="BS278" s="8" t="s">
        <v>145</v>
      </c>
      <c r="BT278" s="8" t="s">
        <v>145</v>
      </c>
      <c r="BU278" s="8" t="s">
        <v>145</v>
      </c>
      <c r="BV278" s="8" t="s">
        <v>145</v>
      </c>
      <c r="BW278" s="8" t="s">
        <v>145</v>
      </c>
      <c r="BX278" s="8" t="s">
        <v>145</v>
      </c>
      <c r="BY278" s="8">
        <v>1001</v>
      </c>
      <c r="BZ278" s="8" t="s">
        <v>145</v>
      </c>
      <c r="CA278" s="8" t="s">
        <v>145</v>
      </c>
      <c r="CB278" s="8">
        <v>1001</v>
      </c>
      <c r="CC278" s="8" t="s">
        <v>145</v>
      </c>
      <c r="CD278" s="8" t="s">
        <v>145</v>
      </c>
      <c r="CE278" s="8" t="s">
        <v>145</v>
      </c>
      <c r="CF278" s="8" t="s">
        <v>145</v>
      </c>
      <c r="CG278" s="8" t="s">
        <v>145</v>
      </c>
      <c r="CH278" s="8" t="s">
        <v>145</v>
      </c>
      <c r="CI278" s="8" t="s">
        <v>145</v>
      </c>
      <c r="CJ278" s="8" t="s">
        <v>145</v>
      </c>
      <c r="CK278" s="8" t="s">
        <v>145</v>
      </c>
      <c r="CL278" s="8" t="s">
        <v>145</v>
      </c>
      <c r="CM278" s="6">
        <v>2902151</v>
      </c>
      <c r="CN278" s="8" t="s">
        <v>145</v>
      </c>
      <c r="CO278" s="8" t="s">
        <v>145</v>
      </c>
      <c r="CP278" s="8" t="s">
        <v>145</v>
      </c>
      <c r="CQ278" s="8" t="s">
        <v>145</v>
      </c>
      <c r="CR278" s="8">
        <v>1530980</v>
      </c>
      <c r="CS278" s="8">
        <v>1579060</v>
      </c>
      <c r="CT278" s="8">
        <v>1381258</v>
      </c>
      <c r="CU278" s="8">
        <v>2287</v>
      </c>
      <c r="CV278" s="8">
        <v>1496123</v>
      </c>
      <c r="CW278" s="8">
        <v>1382343</v>
      </c>
      <c r="CX278" s="8">
        <v>20343</v>
      </c>
      <c r="CY278" s="8">
        <v>106552</v>
      </c>
      <c r="CZ278" s="8">
        <v>405212</v>
      </c>
      <c r="DA278" s="8">
        <v>461492</v>
      </c>
      <c r="DB278" s="8">
        <v>168874</v>
      </c>
      <c r="DC278" s="8">
        <v>1788952</v>
      </c>
      <c r="DD278" s="8">
        <v>1655315</v>
      </c>
      <c r="DE278" s="8">
        <v>19912</v>
      </c>
      <c r="DF278" s="9">
        <v>11998703</v>
      </c>
    </row>
    <row r="279" spans="15:110" ht="13.5">
      <c r="O279" s="51" t="s">
        <v>613</v>
      </c>
      <c r="P279" s="15" t="s">
        <v>614</v>
      </c>
      <c r="Q279" s="6">
        <v>218117</v>
      </c>
      <c r="R279" s="6">
        <v>2548803</v>
      </c>
      <c r="S279" s="6">
        <v>2147261</v>
      </c>
      <c r="T279" s="6">
        <v>188271</v>
      </c>
      <c r="U279" s="6">
        <v>153998</v>
      </c>
      <c r="V279" s="6">
        <v>13214</v>
      </c>
      <c r="W279" s="6">
        <v>28260</v>
      </c>
      <c r="X279" s="6">
        <v>17799</v>
      </c>
      <c r="Y279" s="6">
        <v>4860393</v>
      </c>
      <c r="Z279" s="6">
        <v>1366118</v>
      </c>
      <c r="AA279" s="6">
        <v>1393817</v>
      </c>
      <c r="AB279" s="6">
        <v>1547375</v>
      </c>
      <c r="AC279" s="6">
        <v>547880</v>
      </c>
      <c r="AD279" s="8">
        <v>5203</v>
      </c>
      <c r="AE279" s="6">
        <v>1330251</v>
      </c>
      <c r="AF279" s="6">
        <v>455633</v>
      </c>
      <c r="AG279" s="8" t="s">
        <v>145</v>
      </c>
      <c r="AH279" s="8" t="s">
        <v>145</v>
      </c>
      <c r="AI279" s="6">
        <v>874618</v>
      </c>
      <c r="AJ279" s="8" t="s">
        <v>145</v>
      </c>
      <c r="AK279" s="6">
        <v>1277</v>
      </c>
      <c r="AL279" s="6">
        <v>520161</v>
      </c>
      <c r="AM279" s="6">
        <v>279035</v>
      </c>
      <c r="AN279" s="6">
        <v>4387</v>
      </c>
      <c r="AO279" s="6">
        <v>150144</v>
      </c>
      <c r="AP279" s="8">
        <v>34873</v>
      </c>
      <c r="AQ279" s="8">
        <v>51722</v>
      </c>
      <c r="AR279" s="6">
        <v>453604</v>
      </c>
      <c r="AS279" s="6">
        <v>820914</v>
      </c>
      <c r="AT279" s="6">
        <v>148055</v>
      </c>
      <c r="AU279" s="6">
        <v>524061</v>
      </c>
      <c r="AV279" s="6">
        <v>19310</v>
      </c>
      <c r="AW279" s="8" t="s">
        <v>145</v>
      </c>
      <c r="AX279" s="8" t="s">
        <v>145</v>
      </c>
      <c r="AY279" s="6">
        <v>31318</v>
      </c>
      <c r="AZ279" s="6">
        <v>13538</v>
      </c>
      <c r="BA279" s="6">
        <v>7568</v>
      </c>
      <c r="BB279" s="6">
        <v>52424</v>
      </c>
      <c r="BC279" s="6">
        <v>77064</v>
      </c>
      <c r="BD279" s="8" t="s">
        <v>145</v>
      </c>
      <c r="BE279" s="6">
        <v>742612</v>
      </c>
      <c r="BF279" s="6">
        <v>2237036</v>
      </c>
      <c r="BG279" s="6">
        <v>160450</v>
      </c>
      <c r="BH279" s="6">
        <v>498546</v>
      </c>
      <c r="BI279" s="6">
        <v>115396</v>
      </c>
      <c r="BJ279" s="8" t="s">
        <v>145</v>
      </c>
      <c r="BK279" s="8" t="s">
        <v>145</v>
      </c>
      <c r="BL279" s="6">
        <v>399543</v>
      </c>
      <c r="BM279" s="6">
        <v>271325</v>
      </c>
      <c r="BN279" s="6">
        <v>515313</v>
      </c>
      <c r="BO279" s="6">
        <v>276463</v>
      </c>
      <c r="BP279" s="8" t="s">
        <v>145</v>
      </c>
      <c r="BQ279" s="8">
        <v>9090</v>
      </c>
      <c r="BR279" s="8" t="s">
        <v>145</v>
      </c>
      <c r="BS279" s="8" t="s">
        <v>145</v>
      </c>
      <c r="BT279" s="8" t="s">
        <v>145</v>
      </c>
      <c r="BU279" s="8" t="s">
        <v>145</v>
      </c>
      <c r="BV279" s="8" t="s">
        <v>145</v>
      </c>
      <c r="BW279" s="8" t="s">
        <v>145</v>
      </c>
      <c r="BX279" s="8" t="s">
        <v>145</v>
      </c>
      <c r="BY279" s="8">
        <v>9090</v>
      </c>
      <c r="BZ279" s="8" t="s">
        <v>145</v>
      </c>
      <c r="CA279" s="8" t="s">
        <v>145</v>
      </c>
      <c r="CB279" s="8">
        <v>9090</v>
      </c>
      <c r="CC279" s="8" t="s">
        <v>145</v>
      </c>
      <c r="CD279" s="8" t="s">
        <v>145</v>
      </c>
      <c r="CE279" s="8" t="s">
        <v>145</v>
      </c>
      <c r="CF279" s="8" t="s">
        <v>145</v>
      </c>
      <c r="CG279" s="8" t="s">
        <v>145</v>
      </c>
      <c r="CH279" s="8" t="s">
        <v>145</v>
      </c>
      <c r="CI279" s="8" t="s">
        <v>145</v>
      </c>
      <c r="CJ279" s="8" t="s">
        <v>145</v>
      </c>
      <c r="CK279" s="8" t="s">
        <v>145</v>
      </c>
      <c r="CL279" s="8" t="s">
        <v>145</v>
      </c>
      <c r="CM279" s="6">
        <v>1877107</v>
      </c>
      <c r="CN279" s="8" t="s">
        <v>145</v>
      </c>
      <c r="CO279" s="8" t="s">
        <v>145</v>
      </c>
      <c r="CP279" s="8" t="s">
        <v>145</v>
      </c>
      <c r="CQ279" s="8" t="s">
        <v>145</v>
      </c>
      <c r="CR279" s="8">
        <v>271184</v>
      </c>
      <c r="CS279" s="8">
        <v>463540</v>
      </c>
      <c r="CT279" s="8">
        <v>418134</v>
      </c>
      <c r="CU279" s="8">
        <v>4708</v>
      </c>
      <c r="CV279" s="8">
        <v>365132</v>
      </c>
      <c r="CW279" s="8">
        <v>270164</v>
      </c>
      <c r="CX279" s="8">
        <v>1277</v>
      </c>
      <c r="CY279" s="8">
        <v>93673</v>
      </c>
      <c r="CZ279" s="8">
        <v>330975</v>
      </c>
      <c r="DA279" s="8">
        <v>85736</v>
      </c>
      <c r="DB279" s="8">
        <v>679203</v>
      </c>
      <c r="DC279" s="8">
        <v>635400</v>
      </c>
      <c r="DD279" s="8">
        <v>571758</v>
      </c>
      <c r="DE279" s="8">
        <v>10492</v>
      </c>
      <c r="DF279" s="9">
        <v>4201376</v>
      </c>
    </row>
    <row r="280" spans="15:110" ht="13.5">
      <c r="O280" s="51" t="s">
        <v>615</v>
      </c>
      <c r="P280" s="15" t="s">
        <v>616</v>
      </c>
      <c r="Q280" s="6">
        <v>324209</v>
      </c>
      <c r="R280" s="6">
        <v>4836547</v>
      </c>
      <c r="S280" s="6">
        <v>3909581</v>
      </c>
      <c r="T280" s="6">
        <v>463663</v>
      </c>
      <c r="U280" s="6">
        <v>253653</v>
      </c>
      <c r="V280" s="6">
        <v>92628</v>
      </c>
      <c r="W280" s="6">
        <v>74717</v>
      </c>
      <c r="X280" s="6">
        <v>42305</v>
      </c>
      <c r="Y280" s="6">
        <v>13380212</v>
      </c>
      <c r="Z280" s="6">
        <v>3597012</v>
      </c>
      <c r="AA280" s="6">
        <v>2050458</v>
      </c>
      <c r="AB280" s="6">
        <v>5103137</v>
      </c>
      <c r="AC280" s="6">
        <v>2628375</v>
      </c>
      <c r="AD280" s="6">
        <v>1230</v>
      </c>
      <c r="AE280" s="6">
        <v>2489582</v>
      </c>
      <c r="AF280" s="6">
        <v>873075</v>
      </c>
      <c r="AG280" s="8" t="s">
        <v>145</v>
      </c>
      <c r="AH280" s="8" t="s">
        <v>145</v>
      </c>
      <c r="AI280" s="6">
        <v>1616507</v>
      </c>
      <c r="AJ280" s="8" t="s">
        <v>145</v>
      </c>
      <c r="AK280" s="6">
        <v>3595</v>
      </c>
      <c r="AL280" s="6">
        <v>147970</v>
      </c>
      <c r="AM280" s="6">
        <v>146392</v>
      </c>
      <c r="AN280" s="8">
        <v>376</v>
      </c>
      <c r="AO280" s="8">
        <v>1202</v>
      </c>
      <c r="AP280" s="8" t="s">
        <v>145</v>
      </c>
      <c r="AQ280" s="8" t="s">
        <v>145</v>
      </c>
      <c r="AR280" s="6">
        <v>381881</v>
      </c>
      <c r="AS280" s="6">
        <v>2793645</v>
      </c>
      <c r="AT280" s="6">
        <v>74933</v>
      </c>
      <c r="AU280" s="6">
        <v>648547</v>
      </c>
      <c r="AV280" s="6">
        <v>230209</v>
      </c>
      <c r="AW280" s="8" t="s">
        <v>145</v>
      </c>
      <c r="AX280" s="6">
        <v>546761</v>
      </c>
      <c r="AY280" s="6">
        <v>476477</v>
      </c>
      <c r="AZ280" s="6">
        <v>561655</v>
      </c>
      <c r="BA280" s="6">
        <v>215164</v>
      </c>
      <c r="BB280" s="6">
        <v>1800057</v>
      </c>
      <c r="BC280" s="6">
        <v>39899</v>
      </c>
      <c r="BD280" s="8" t="s">
        <v>145</v>
      </c>
      <c r="BE280" s="6">
        <v>1754046</v>
      </c>
      <c r="BF280" s="6">
        <v>4570492</v>
      </c>
      <c r="BG280" s="6">
        <v>876607</v>
      </c>
      <c r="BH280" s="6">
        <v>438970</v>
      </c>
      <c r="BI280" s="6">
        <v>883082</v>
      </c>
      <c r="BJ280" s="8" t="s">
        <v>145</v>
      </c>
      <c r="BK280" s="8" t="s">
        <v>145</v>
      </c>
      <c r="BL280" s="8" t="s">
        <v>145</v>
      </c>
      <c r="BM280" s="6">
        <v>1216235</v>
      </c>
      <c r="BN280" s="6">
        <v>260838</v>
      </c>
      <c r="BO280" s="6">
        <v>894760</v>
      </c>
      <c r="BP280" s="8" t="s">
        <v>145</v>
      </c>
      <c r="BQ280" s="8" t="s">
        <v>145</v>
      </c>
      <c r="BR280" s="8" t="s">
        <v>145</v>
      </c>
      <c r="BS280" s="8" t="s">
        <v>145</v>
      </c>
      <c r="BT280" s="8" t="s">
        <v>145</v>
      </c>
      <c r="BU280" s="8" t="s">
        <v>145</v>
      </c>
      <c r="BV280" s="8" t="s">
        <v>145</v>
      </c>
      <c r="BW280" s="8" t="s">
        <v>145</v>
      </c>
      <c r="BX280" s="8" t="s">
        <v>145</v>
      </c>
      <c r="BY280" s="8" t="s">
        <v>145</v>
      </c>
      <c r="BZ280" s="8" t="s">
        <v>145</v>
      </c>
      <c r="CA280" s="8" t="s">
        <v>145</v>
      </c>
      <c r="CB280" s="8" t="s">
        <v>145</v>
      </c>
      <c r="CC280" s="8" t="s">
        <v>145</v>
      </c>
      <c r="CD280" s="8" t="s">
        <v>145</v>
      </c>
      <c r="CE280" s="8" t="s">
        <v>145</v>
      </c>
      <c r="CF280" s="8" t="s">
        <v>145</v>
      </c>
      <c r="CG280" s="8" t="s">
        <v>145</v>
      </c>
      <c r="CH280" s="8" t="s">
        <v>145</v>
      </c>
      <c r="CI280" s="8" t="s">
        <v>145</v>
      </c>
      <c r="CJ280" s="8" t="s">
        <v>145</v>
      </c>
      <c r="CK280" s="8" t="s">
        <v>145</v>
      </c>
      <c r="CL280" s="8" t="s">
        <v>145</v>
      </c>
      <c r="CM280" s="6">
        <v>2540065</v>
      </c>
      <c r="CN280" s="8" t="s">
        <v>145</v>
      </c>
      <c r="CO280" s="8" t="s">
        <v>145</v>
      </c>
      <c r="CP280" s="8" t="s">
        <v>145</v>
      </c>
      <c r="CQ280" s="8" t="s">
        <v>145</v>
      </c>
      <c r="CR280" s="8">
        <v>1080503</v>
      </c>
      <c r="CS280" s="8">
        <v>380358</v>
      </c>
      <c r="CT280" s="8">
        <v>1520425</v>
      </c>
      <c r="CU280" s="8">
        <v>1230</v>
      </c>
      <c r="CV280" s="8">
        <v>1604163</v>
      </c>
      <c r="CW280" s="8">
        <v>523177</v>
      </c>
      <c r="CX280" s="8">
        <v>3325</v>
      </c>
      <c r="CY280" s="8">
        <v>66037</v>
      </c>
      <c r="CZ280" s="8">
        <v>318199</v>
      </c>
      <c r="DA280" s="8">
        <v>241517</v>
      </c>
      <c r="DB280" s="8">
        <v>281780</v>
      </c>
      <c r="DC280" s="8">
        <v>1959023</v>
      </c>
      <c r="DD280" s="8">
        <v>998019</v>
      </c>
      <c r="DE280" s="8">
        <v>24048</v>
      </c>
      <c r="DF280" s="9">
        <v>9001804</v>
      </c>
    </row>
    <row r="281" spans="15:110" ht="13.5">
      <c r="O281" s="51" t="s">
        <v>617</v>
      </c>
      <c r="P281" s="15" t="s">
        <v>618</v>
      </c>
      <c r="Q281" s="6">
        <v>331331</v>
      </c>
      <c r="R281" s="6">
        <v>4819820</v>
      </c>
      <c r="S281" s="6">
        <v>4145085</v>
      </c>
      <c r="T281" s="6">
        <v>339930</v>
      </c>
      <c r="U281" s="6">
        <v>174387</v>
      </c>
      <c r="V281" s="6">
        <v>86426</v>
      </c>
      <c r="W281" s="6">
        <v>46041</v>
      </c>
      <c r="X281" s="6">
        <v>27951</v>
      </c>
      <c r="Y281" s="6">
        <v>10226214</v>
      </c>
      <c r="Z281" s="6">
        <v>3095641</v>
      </c>
      <c r="AA281" s="6">
        <v>1992496</v>
      </c>
      <c r="AB281" s="6">
        <v>3709487</v>
      </c>
      <c r="AC281" s="6">
        <v>1418168</v>
      </c>
      <c r="AD281" s="6">
        <v>10422</v>
      </c>
      <c r="AE281" s="6">
        <v>3139801</v>
      </c>
      <c r="AF281" s="6">
        <v>1413714</v>
      </c>
      <c r="AG281" s="8" t="s">
        <v>145</v>
      </c>
      <c r="AH281" s="8" t="s">
        <v>145</v>
      </c>
      <c r="AI281" s="6">
        <v>1726087</v>
      </c>
      <c r="AJ281" s="8" t="s">
        <v>145</v>
      </c>
      <c r="AK281" s="6">
        <v>43739</v>
      </c>
      <c r="AL281" s="6">
        <v>878531</v>
      </c>
      <c r="AM281" s="6">
        <v>635872</v>
      </c>
      <c r="AN281" s="8">
        <v>7199</v>
      </c>
      <c r="AO281" s="8">
        <v>156021</v>
      </c>
      <c r="AP281" s="8">
        <v>78343</v>
      </c>
      <c r="AQ281" s="8">
        <v>1096</v>
      </c>
      <c r="AR281" s="6">
        <v>430194</v>
      </c>
      <c r="AS281" s="6">
        <v>1852684</v>
      </c>
      <c r="AT281" s="6">
        <v>175475</v>
      </c>
      <c r="AU281" s="6">
        <v>803979</v>
      </c>
      <c r="AV281" s="8" t="s">
        <v>145</v>
      </c>
      <c r="AW281" s="8">
        <v>5062</v>
      </c>
      <c r="AX281" s="6">
        <v>26813</v>
      </c>
      <c r="AY281" s="6">
        <v>222175</v>
      </c>
      <c r="AZ281" s="6">
        <v>480000</v>
      </c>
      <c r="BA281" s="6">
        <v>115904</v>
      </c>
      <c r="BB281" s="6">
        <v>844892</v>
      </c>
      <c r="BC281" s="6">
        <v>23276</v>
      </c>
      <c r="BD281" s="8" t="s">
        <v>145</v>
      </c>
      <c r="BE281" s="6">
        <v>1252918</v>
      </c>
      <c r="BF281" s="6">
        <v>4005209</v>
      </c>
      <c r="BG281" s="6">
        <v>607022</v>
      </c>
      <c r="BH281" s="6">
        <v>680351</v>
      </c>
      <c r="BI281" s="6">
        <v>1183236</v>
      </c>
      <c r="BJ281" s="8" t="s">
        <v>145</v>
      </c>
      <c r="BK281" s="8" t="s">
        <v>145</v>
      </c>
      <c r="BL281" s="8">
        <v>52044</v>
      </c>
      <c r="BM281" s="6">
        <v>617842</v>
      </c>
      <c r="BN281" s="6">
        <v>161349</v>
      </c>
      <c r="BO281" s="6">
        <v>703365</v>
      </c>
      <c r="BP281" s="8" t="s">
        <v>145</v>
      </c>
      <c r="BQ281" s="8">
        <v>30164</v>
      </c>
      <c r="BR281" s="8">
        <v>12148</v>
      </c>
      <c r="BS281" s="8">
        <v>1467</v>
      </c>
      <c r="BT281" s="8">
        <v>4278</v>
      </c>
      <c r="BU281" s="8">
        <v>4362</v>
      </c>
      <c r="BV281" s="8" t="s">
        <v>145</v>
      </c>
      <c r="BW281" s="8" t="s">
        <v>145</v>
      </c>
      <c r="BX281" s="8">
        <v>2041</v>
      </c>
      <c r="BY281" s="8">
        <v>18016</v>
      </c>
      <c r="BZ281" s="8">
        <v>6689</v>
      </c>
      <c r="CA281" s="8" t="s">
        <v>145</v>
      </c>
      <c r="CB281" s="8">
        <v>11327</v>
      </c>
      <c r="CC281" s="8" t="s">
        <v>145</v>
      </c>
      <c r="CD281" s="8" t="s">
        <v>145</v>
      </c>
      <c r="CE281" s="8" t="s">
        <v>145</v>
      </c>
      <c r="CF281" s="8" t="s">
        <v>145</v>
      </c>
      <c r="CG281" s="8" t="s">
        <v>145</v>
      </c>
      <c r="CH281" s="8" t="s">
        <v>145</v>
      </c>
      <c r="CI281" s="8" t="s">
        <v>145</v>
      </c>
      <c r="CJ281" s="8" t="s">
        <v>145</v>
      </c>
      <c r="CK281" s="8" t="s">
        <v>145</v>
      </c>
      <c r="CL281" s="8" t="s">
        <v>145</v>
      </c>
      <c r="CM281" s="6">
        <v>2309043</v>
      </c>
      <c r="CN281" s="8" t="s">
        <v>145</v>
      </c>
      <c r="CO281" s="8" t="s">
        <v>145</v>
      </c>
      <c r="CP281" s="8" t="s">
        <v>145</v>
      </c>
      <c r="CQ281" s="8" t="s">
        <v>145</v>
      </c>
      <c r="CR281" s="8">
        <v>655663</v>
      </c>
      <c r="CS281" s="8">
        <v>1215259</v>
      </c>
      <c r="CT281" s="8">
        <v>1173327</v>
      </c>
      <c r="CU281" s="8" t="s">
        <v>145</v>
      </c>
      <c r="CV281" s="8">
        <v>1417801</v>
      </c>
      <c r="CW281" s="8">
        <v>770621</v>
      </c>
      <c r="CX281" s="8">
        <v>43201</v>
      </c>
      <c r="CY281" s="8">
        <v>97393</v>
      </c>
      <c r="CZ281" s="8">
        <v>281125</v>
      </c>
      <c r="DA281" s="8">
        <v>335684</v>
      </c>
      <c r="DB281" s="8">
        <v>156478</v>
      </c>
      <c r="DC281" s="8">
        <v>1336444</v>
      </c>
      <c r="DD281" s="8">
        <v>1310665</v>
      </c>
      <c r="DE281" s="8">
        <v>24312</v>
      </c>
      <c r="DF281" s="9">
        <v>8817973</v>
      </c>
    </row>
    <row r="282" spans="15:110" ht="13.5">
      <c r="O282" s="51" t="s">
        <v>619</v>
      </c>
      <c r="P282" s="15" t="s">
        <v>620</v>
      </c>
      <c r="Q282" s="6">
        <v>210188</v>
      </c>
      <c r="R282" s="6">
        <v>2051888</v>
      </c>
      <c r="S282" s="6">
        <v>1551395</v>
      </c>
      <c r="T282" s="6">
        <v>300725</v>
      </c>
      <c r="U282" s="6">
        <v>127791</v>
      </c>
      <c r="V282" s="6">
        <v>30514</v>
      </c>
      <c r="W282" s="6">
        <v>27216</v>
      </c>
      <c r="X282" s="6">
        <v>14247</v>
      </c>
      <c r="Y282" s="6">
        <v>5969632</v>
      </c>
      <c r="Z282" s="6">
        <v>2107646</v>
      </c>
      <c r="AA282" s="6">
        <v>1392293</v>
      </c>
      <c r="AB282" s="6">
        <v>1774766</v>
      </c>
      <c r="AC282" s="6">
        <v>694659</v>
      </c>
      <c r="AD282" s="6">
        <v>268</v>
      </c>
      <c r="AE282" s="6">
        <v>1574721</v>
      </c>
      <c r="AF282" s="6">
        <v>617769</v>
      </c>
      <c r="AG282" s="8" t="s">
        <v>145</v>
      </c>
      <c r="AH282" s="8" t="s">
        <v>145</v>
      </c>
      <c r="AI282" s="6">
        <v>956952</v>
      </c>
      <c r="AJ282" s="8" t="s">
        <v>145</v>
      </c>
      <c r="AK282" s="6">
        <v>4627</v>
      </c>
      <c r="AL282" s="6">
        <v>382668</v>
      </c>
      <c r="AM282" s="6">
        <v>136584</v>
      </c>
      <c r="AN282" s="8">
        <v>9954</v>
      </c>
      <c r="AO282" s="8">
        <v>125860</v>
      </c>
      <c r="AP282" s="8">
        <v>23357</v>
      </c>
      <c r="AQ282" s="8">
        <v>86913</v>
      </c>
      <c r="AR282" s="6">
        <v>207243</v>
      </c>
      <c r="AS282" s="6">
        <v>1291630</v>
      </c>
      <c r="AT282" s="6">
        <v>83546</v>
      </c>
      <c r="AU282" s="6">
        <v>679715</v>
      </c>
      <c r="AV282" s="8">
        <v>900</v>
      </c>
      <c r="AW282" s="8">
        <v>1378</v>
      </c>
      <c r="AX282" s="6">
        <v>12177</v>
      </c>
      <c r="AY282" s="6">
        <v>143440</v>
      </c>
      <c r="AZ282" s="6">
        <v>280066</v>
      </c>
      <c r="BA282" s="6">
        <v>63325</v>
      </c>
      <c r="BB282" s="6">
        <v>499008</v>
      </c>
      <c r="BC282" s="8">
        <v>27083</v>
      </c>
      <c r="BD282" s="8" t="s">
        <v>145</v>
      </c>
      <c r="BE282" s="6">
        <v>768017</v>
      </c>
      <c r="BF282" s="6">
        <v>1289751</v>
      </c>
      <c r="BG282" s="6">
        <v>299348</v>
      </c>
      <c r="BH282" s="6">
        <v>147001</v>
      </c>
      <c r="BI282" s="6">
        <v>215157</v>
      </c>
      <c r="BJ282" s="8" t="s">
        <v>145</v>
      </c>
      <c r="BK282" s="8" t="s">
        <v>145</v>
      </c>
      <c r="BL282" s="8" t="s">
        <v>145</v>
      </c>
      <c r="BM282" s="6">
        <v>236607</v>
      </c>
      <c r="BN282" s="6">
        <v>52320</v>
      </c>
      <c r="BO282" s="6">
        <v>339318</v>
      </c>
      <c r="BP282" s="8" t="s">
        <v>145</v>
      </c>
      <c r="BQ282" s="6">
        <v>28932</v>
      </c>
      <c r="BR282" s="8">
        <v>4784</v>
      </c>
      <c r="BS282" s="8">
        <v>1285</v>
      </c>
      <c r="BT282" s="8">
        <v>798</v>
      </c>
      <c r="BU282" s="8">
        <v>2701</v>
      </c>
      <c r="BV282" s="8" t="s">
        <v>145</v>
      </c>
      <c r="BW282" s="8" t="s">
        <v>145</v>
      </c>
      <c r="BX282" s="8" t="s">
        <v>145</v>
      </c>
      <c r="BY282" s="6">
        <v>24148</v>
      </c>
      <c r="BZ282" s="6">
        <v>610</v>
      </c>
      <c r="CA282" s="8" t="s">
        <v>145</v>
      </c>
      <c r="CB282" s="6">
        <v>23538</v>
      </c>
      <c r="CC282" s="8" t="s">
        <v>145</v>
      </c>
      <c r="CD282" s="8" t="s">
        <v>145</v>
      </c>
      <c r="CE282" s="8" t="s">
        <v>145</v>
      </c>
      <c r="CF282" s="8" t="s">
        <v>145</v>
      </c>
      <c r="CG282" s="8" t="s">
        <v>145</v>
      </c>
      <c r="CH282" s="8" t="s">
        <v>145</v>
      </c>
      <c r="CI282" s="8" t="s">
        <v>145</v>
      </c>
      <c r="CJ282" s="8" t="s">
        <v>145</v>
      </c>
      <c r="CK282" s="8" t="s">
        <v>145</v>
      </c>
      <c r="CL282" s="8" t="s">
        <v>145</v>
      </c>
      <c r="CM282" s="6">
        <v>1560619</v>
      </c>
      <c r="CN282" s="8" t="s">
        <v>145</v>
      </c>
      <c r="CO282" s="8" t="s">
        <v>145</v>
      </c>
      <c r="CP282" s="8" t="s">
        <v>145</v>
      </c>
      <c r="CQ282" s="8" t="s">
        <v>145</v>
      </c>
      <c r="CR282" s="8">
        <v>396058</v>
      </c>
      <c r="CS282" s="8">
        <v>374822</v>
      </c>
      <c r="CT282" s="8">
        <v>727627</v>
      </c>
      <c r="CU282" s="8">
        <v>268</v>
      </c>
      <c r="CV282" s="8">
        <v>881076</v>
      </c>
      <c r="CW282" s="8">
        <v>209829</v>
      </c>
      <c r="CX282" s="8">
        <v>157</v>
      </c>
      <c r="CY282" s="8">
        <v>48532</v>
      </c>
      <c r="CZ282" s="8">
        <v>168879</v>
      </c>
      <c r="DA282" s="8">
        <v>196723</v>
      </c>
      <c r="DB282" s="8">
        <v>88871</v>
      </c>
      <c r="DC282" s="8">
        <v>688878</v>
      </c>
      <c r="DD282" s="8">
        <v>550822</v>
      </c>
      <c r="DE282" s="8">
        <v>6230</v>
      </c>
      <c r="DF282" s="9">
        <v>4338772</v>
      </c>
    </row>
    <row r="283" spans="15:110" ht="13.5">
      <c r="O283" s="51" t="s">
        <v>621</v>
      </c>
      <c r="P283" s="15" t="s">
        <v>622</v>
      </c>
      <c r="Q283" s="6">
        <v>378545</v>
      </c>
      <c r="R283" s="6">
        <v>9909347</v>
      </c>
      <c r="S283" s="6">
        <v>8586656</v>
      </c>
      <c r="T283" s="6">
        <v>642654</v>
      </c>
      <c r="U283" s="6">
        <v>409917</v>
      </c>
      <c r="V283" s="6">
        <v>125029</v>
      </c>
      <c r="W283" s="6">
        <v>89906</v>
      </c>
      <c r="X283" s="6">
        <v>55185</v>
      </c>
      <c r="Y283" s="6">
        <v>21740104</v>
      </c>
      <c r="Z283" s="6">
        <v>5395745</v>
      </c>
      <c r="AA283" s="6">
        <v>2879139</v>
      </c>
      <c r="AB283" s="6">
        <v>10658520</v>
      </c>
      <c r="AC283" s="6">
        <v>2527339</v>
      </c>
      <c r="AD283" s="6">
        <v>279361</v>
      </c>
      <c r="AE283" s="6">
        <v>5762240</v>
      </c>
      <c r="AF283" s="6">
        <v>3092745</v>
      </c>
      <c r="AG283" s="8" t="s">
        <v>145</v>
      </c>
      <c r="AH283" s="8" t="s">
        <v>145</v>
      </c>
      <c r="AI283" s="6">
        <v>2669495</v>
      </c>
      <c r="AJ283" s="8" t="s">
        <v>145</v>
      </c>
      <c r="AK283" s="6">
        <v>8695</v>
      </c>
      <c r="AL283" s="6">
        <v>9397</v>
      </c>
      <c r="AM283" s="6">
        <v>755</v>
      </c>
      <c r="AN283" s="8" t="s">
        <v>145</v>
      </c>
      <c r="AO283" s="8" t="s">
        <v>145</v>
      </c>
      <c r="AP283" s="8" t="s">
        <v>145</v>
      </c>
      <c r="AQ283" s="8">
        <v>8642</v>
      </c>
      <c r="AR283" s="6">
        <v>966626</v>
      </c>
      <c r="AS283" s="6">
        <v>10156712</v>
      </c>
      <c r="AT283" s="6">
        <v>338131</v>
      </c>
      <c r="AU283" s="6">
        <v>833968</v>
      </c>
      <c r="AV283" s="8">
        <v>182237</v>
      </c>
      <c r="AW283" s="8" t="s">
        <v>145</v>
      </c>
      <c r="AX283" s="8" t="s">
        <v>145</v>
      </c>
      <c r="AY283" s="6">
        <v>906774</v>
      </c>
      <c r="AZ283" s="6">
        <v>731660</v>
      </c>
      <c r="BA283" s="6">
        <v>6960337</v>
      </c>
      <c r="BB283" s="6">
        <v>8598771</v>
      </c>
      <c r="BC283" s="8">
        <v>203605</v>
      </c>
      <c r="BD283" s="8" t="s">
        <v>145</v>
      </c>
      <c r="BE283" s="6">
        <v>2044829</v>
      </c>
      <c r="BF283" s="6">
        <v>13775605</v>
      </c>
      <c r="BG283" s="6">
        <v>2400301</v>
      </c>
      <c r="BH283" s="6">
        <v>1533306</v>
      </c>
      <c r="BI283" s="6">
        <v>2084151</v>
      </c>
      <c r="BJ283" s="8" t="s">
        <v>145</v>
      </c>
      <c r="BK283" s="8" t="s">
        <v>145</v>
      </c>
      <c r="BL283" s="8">
        <v>1087030</v>
      </c>
      <c r="BM283" s="6">
        <v>2465450</v>
      </c>
      <c r="BN283" s="6">
        <v>2290502</v>
      </c>
      <c r="BO283" s="6">
        <v>1914865</v>
      </c>
      <c r="BP283" s="8" t="s">
        <v>145</v>
      </c>
      <c r="BQ283" s="8">
        <v>6464683</v>
      </c>
      <c r="BR283" s="8" t="s">
        <v>145</v>
      </c>
      <c r="BS283" s="8" t="s">
        <v>145</v>
      </c>
      <c r="BT283" s="8" t="s">
        <v>145</v>
      </c>
      <c r="BU283" s="8" t="s">
        <v>145</v>
      </c>
      <c r="BV283" s="8" t="s">
        <v>145</v>
      </c>
      <c r="BW283" s="8" t="s">
        <v>145</v>
      </c>
      <c r="BX283" s="8" t="s">
        <v>145</v>
      </c>
      <c r="BY283" s="8">
        <v>6464683</v>
      </c>
      <c r="BZ283" s="8" t="s">
        <v>145</v>
      </c>
      <c r="CA283" s="8" t="s">
        <v>145</v>
      </c>
      <c r="CB283" s="8">
        <v>5403421</v>
      </c>
      <c r="CC283" s="8" t="s">
        <v>145</v>
      </c>
      <c r="CD283" s="8" t="s">
        <v>145</v>
      </c>
      <c r="CE283" s="8" t="s">
        <v>145</v>
      </c>
      <c r="CF283" s="8" t="s">
        <v>145</v>
      </c>
      <c r="CG283" s="8">
        <v>1061262</v>
      </c>
      <c r="CH283" s="8" t="s">
        <v>145</v>
      </c>
      <c r="CI283" s="8" t="s">
        <v>145</v>
      </c>
      <c r="CJ283" s="8" t="s">
        <v>145</v>
      </c>
      <c r="CK283" s="8" t="s">
        <v>145</v>
      </c>
      <c r="CL283" s="8" t="s">
        <v>145</v>
      </c>
      <c r="CM283" s="6">
        <v>2988335</v>
      </c>
      <c r="CN283" s="8" t="s">
        <v>145</v>
      </c>
      <c r="CO283" s="8" t="s">
        <v>145</v>
      </c>
      <c r="CP283" s="8" t="s">
        <v>145</v>
      </c>
      <c r="CQ283" s="8" t="s">
        <v>145</v>
      </c>
      <c r="CR283" s="8">
        <v>4351258</v>
      </c>
      <c r="CS283" s="8">
        <v>1313968</v>
      </c>
      <c r="CT283" s="8">
        <v>2946354</v>
      </c>
      <c r="CU283" s="8">
        <v>254430</v>
      </c>
      <c r="CV283" s="8">
        <v>2506155</v>
      </c>
      <c r="CW283" s="8">
        <v>1812035</v>
      </c>
      <c r="CX283" s="8">
        <v>8695</v>
      </c>
      <c r="CY283" s="8">
        <v>1087</v>
      </c>
      <c r="CZ283" s="8">
        <v>840821</v>
      </c>
      <c r="DA283" s="8">
        <v>2095355</v>
      </c>
      <c r="DB283" s="8">
        <v>380066</v>
      </c>
      <c r="DC283" s="8">
        <v>6293572</v>
      </c>
      <c r="DD283" s="8">
        <v>2652338</v>
      </c>
      <c r="DE283" s="8">
        <v>23776</v>
      </c>
      <c r="DF283" s="9">
        <v>25479910</v>
      </c>
    </row>
    <row r="284" spans="15:110" ht="13.5">
      <c r="O284" s="51" t="s">
        <v>623</v>
      </c>
      <c r="P284" s="15" t="s">
        <v>624</v>
      </c>
      <c r="Q284" s="6">
        <v>287481</v>
      </c>
      <c r="R284" s="6">
        <v>3921330</v>
      </c>
      <c r="S284" s="6">
        <v>3261799</v>
      </c>
      <c r="T284" s="6">
        <v>391198</v>
      </c>
      <c r="U284" s="6">
        <v>140834</v>
      </c>
      <c r="V284" s="6">
        <v>52120</v>
      </c>
      <c r="W284" s="6">
        <v>49027</v>
      </c>
      <c r="X284" s="6">
        <v>26352</v>
      </c>
      <c r="Y284" s="6">
        <v>9805453</v>
      </c>
      <c r="Z284" s="6">
        <v>2888663</v>
      </c>
      <c r="AA284" s="6">
        <v>1622703</v>
      </c>
      <c r="AB284" s="6">
        <v>4026998</v>
      </c>
      <c r="AC284" s="6">
        <v>1267089</v>
      </c>
      <c r="AD284" s="8" t="s">
        <v>145</v>
      </c>
      <c r="AE284" s="6">
        <v>2512349</v>
      </c>
      <c r="AF284" s="6">
        <v>848893</v>
      </c>
      <c r="AG284" s="8" t="s">
        <v>145</v>
      </c>
      <c r="AH284" s="8" t="s">
        <v>145</v>
      </c>
      <c r="AI284" s="6">
        <v>1663456</v>
      </c>
      <c r="AJ284" s="8" t="s">
        <v>145</v>
      </c>
      <c r="AK284" s="6">
        <v>82959</v>
      </c>
      <c r="AL284" s="6">
        <v>147333</v>
      </c>
      <c r="AM284" s="6">
        <v>130225</v>
      </c>
      <c r="AN284" s="8">
        <v>926</v>
      </c>
      <c r="AO284" s="8">
        <v>15264</v>
      </c>
      <c r="AP284" s="8">
        <v>918</v>
      </c>
      <c r="AQ284" s="8" t="s">
        <v>145</v>
      </c>
      <c r="AR284" s="6">
        <v>246834</v>
      </c>
      <c r="AS284" s="6">
        <v>2105239</v>
      </c>
      <c r="AT284" s="6">
        <v>79621</v>
      </c>
      <c r="AU284" s="6">
        <v>906822</v>
      </c>
      <c r="AV284" s="6">
        <v>13315</v>
      </c>
      <c r="AW284" s="8" t="s">
        <v>145</v>
      </c>
      <c r="AX284" s="6">
        <v>369069</v>
      </c>
      <c r="AY284" s="6">
        <v>208753</v>
      </c>
      <c r="AZ284" s="6">
        <v>319903</v>
      </c>
      <c r="BA284" s="6">
        <v>139678</v>
      </c>
      <c r="BB284" s="6">
        <v>1037403</v>
      </c>
      <c r="BC284" s="6">
        <v>68078</v>
      </c>
      <c r="BD284" s="8" t="s">
        <v>145</v>
      </c>
      <c r="BE284" s="6">
        <v>1274426</v>
      </c>
      <c r="BF284" s="6">
        <v>3149634</v>
      </c>
      <c r="BG284" s="6">
        <v>677953</v>
      </c>
      <c r="BH284" s="6">
        <v>459314</v>
      </c>
      <c r="BI284" s="6">
        <v>487736</v>
      </c>
      <c r="BJ284" s="8" t="s">
        <v>145</v>
      </c>
      <c r="BK284" s="8" t="s">
        <v>145</v>
      </c>
      <c r="BL284" s="8" t="s">
        <v>145</v>
      </c>
      <c r="BM284" s="6">
        <v>406719</v>
      </c>
      <c r="BN284" s="6">
        <v>283432</v>
      </c>
      <c r="BO284" s="6">
        <v>834480</v>
      </c>
      <c r="BP284" s="8" t="s">
        <v>145</v>
      </c>
      <c r="BQ284" s="8" t="s">
        <v>145</v>
      </c>
      <c r="BR284" s="8" t="s">
        <v>145</v>
      </c>
      <c r="BS284" s="8" t="s">
        <v>145</v>
      </c>
      <c r="BT284" s="8" t="s">
        <v>145</v>
      </c>
      <c r="BU284" s="8" t="s">
        <v>145</v>
      </c>
      <c r="BV284" s="8" t="s">
        <v>145</v>
      </c>
      <c r="BW284" s="8" t="s">
        <v>145</v>
      </c>
      <c r="BX284" s="8" t="s">
        <v>145</v>
      </c>
      <c r="BY284" s="8" t="s">
        <v>145</v>
      </c>
      <c r="BZ284" s="8" t="s">
        <v>145</v>
      </c>
      <c r="CA284" s="8" t="s">
        <v>145</v>
      </c>
      <c r="CB284" s="8" t="s">
        <v>145</v>
      </c>
      <c r="CC284" s="8" t="s">
        <v>145</v>
      </c>
      <c r="CD284" s="8" t="s">
        <v>145</v>
      </c>
      <c r="CE284" s="8" t="s">
        <v>145</v>
      </c>
      <c r="CF284" s="8" t="s">
        <v>145</v>
      </c>
      <c r="CG284" s="8" t="s">
        <v>145</v>
      </c>
      <c r="CH284" s="8" t="s">
        <v>145</v>
      </c>
      <c r="CI284" s="8" t="s">
        <v>145</v>
      </c>
      <c r="CJ284" s="8" t="s">
        <v>145</v>
      </c>
      <c r="CK284" s="8" t="s">
        <v>145</v>
      </c>
      <c r="CL284" s="8" t="s">
        <v>145</v>
      </c>
      <c r="CM284" s="6">
        <v>2172658</v>
      </c>
      <c r="CN284" s="8" t="s">
        <v>145</v>
      </c>
      <c r="CO284" s="8" t="s">
        <v>145</v>
      </c>
      <c r="CP284" s="8" t="s">
        <v>145</v>
      </c>
      <c r="CQ284" s="8" t="s">
        <v>145</v>
      </c>
      <c r="CR284" s="8">
        <v>1167296</v>
      </c>
      <c r="CS284" s="8">
        <v>384251</v>
      </c>
      <c r="CT284" s="8">
        <v>853224</v>
      </c>
      <c r="CU284" s="8" t="s">
        <v>145</v>
      </c>
      <c r="CV284" s="8">
        <v>1014403</v>
      </c>
      <c r="CW284" s="8">
        <v>560658</v>
      </c>
      <c r="CX284" s="8">
        <v>82383</v>
      </c>
      <c r="CY284" s="8">
        <v>26782</v>
      </c>
      <c r="CZ284" s="8">
        <v>215420</v>
      </c>
      <c r="DA284" s="8">
        <v>293834</v>
      </c>
      <c r="DB284" s="8">
        <v>135380</v>
      </c>
      <c r="DC284" s="8">
        <v>1636214</v>
      </c>
      <c r="DD284" s="8">
        <v>939498</v>
      </c>
      <c r="DE284" s="8">
        <v>21858</v>
      </c>
      <c r="DF284" s="9">
        <v>7331201</v>
      </c>
    </row>
    <row r="285" spans="15:110" ht="13.5">
      <c r="O285" s="51" t="s">
        <v>625</v>
      </c>
      <c r="P285" s="15" t="s">
        <v>626</v>
      </c>
      <c r="Q285" s="6">
        <v>308356</v>
      </c>
      <c r="R285" s="6">
        <v>2743313</v>
      </c>
      <c r="S285" s="6">
        <v>2128491</v>
      </c>
      <c r="T285" s="6">
        <v>363661</v>
      </c>
      <c r="U285" s="6">
        <v>133415</v>
      </c>
      <c r="V285" s="6">
        <v>63449</v>
      </c>
      <c r="W285" s="6">
        <v>33469</v>
      </c>
      <c r="X285" s="6">
        <v>20828</v>
      </c>
      <c r="Y285" s="6">
        <v>7473267</v>
      </c>
      <c r="Z285" s="6">
        <v>2750080</v>
      </c>
      <c r="AA285" s="6">
        <v>1195500</v>
      </c>
      <c r="AB285" s="6">
        <v>2896992</v>
      </c>
      <c r="AC285" s="6">
        <v>630490</v>
      </c>
      <c r="AD285" s="6">
        <v>205</v>
      </c>
      <c r="AE285" s="6">
        <v>3649491</v>
      </c>
      <c r="AF285" s="6">
        <v>2375973</v>
      </c>
      <c r="AG285" s="8" t="s">
        <v>145</v>
      </c>
      <c r="AH285" s="8" t="s">
        <v>145</v>
      </c>
      <c r="AI285" s="6">
        <v>1273518</v>
      </c>
      <c r="AJ285" s="8" t="s">
        <v>145</v>
      </c>
      <c r="AK285" s="6">
        <v>1556</v>
      </c>
      <c r="AL285" s="6">
        <v>569651</v>
      </c>
      <c r="AM285" s="6">
        <v>258404</v>
      </c>
      <c r="AN285" s="8">
        <v>11630</v>
      </c>
      <c r="AO285" s="8">
        <v>298394</v>
      </c>
      <c r="AP285" s="8">
        <v>1223</v>
      </c>
      <c r="AQ285" s="8" t="s">
        <v>145</v>
      </c>
      <c r="AR285" s="6">
        <v>668792</v>
      </c>
      <c r="AS285" s="6">
        <v>3989149</v>
      </c>
      <c r="AT285" s="6">
        <v>141642</v>
      </c>
      <c r="AU285" s="6">
        <v>1808791</v>
      </c>
      <c r="AV285" s="8">
        <v>15909</v>
      </c>
      <c r="AW285" s="8">
        <v>1828</v>
      </c>
      <c r="AX285" s="6">
        <v>81541</v>
      </c>
      <c r="AY285" s="6">
        <v>226232</v>
      </c>
      <c r="AZ285" s="6">
        <v>1311818</v>
      </c>
      <c r="BA285" s="6">
        <v>334865</v>
      </c>
      <c r="BB285" s="6">
        <v>1954456</v>
      </c>
      <c r="BC285" s="6">
        <v>66523</v>
      </c>
      <c r="BD285" s="8" t="s">
        <v>145</v>
      </c>
      <c r="BE285" s="6">
        <v>1289035</v>
      </c>
      <c r="BF285" s="6">
        <v>3033894</v>
      </c>
      <c r="BG285" s="6">
        <v>509096</v>
      </c>
      <c r="BH285" s="6">
        <v>473768</v>
      </c>
      <c r="BI285" s="6">
        <v>465375</v>
      </c>
      <c r="BJ285" s="8" t="s">
        <v>145</v>
      </c>
      <c r="BK285" s="8" t="s">
        <v>145</v>
      </c>
      <c r="BL285" s="8">
        <v>114614</v>
      </c>
      <c r="BM285" s="6">
        <v>720145</v>
      </c>
      <c r="BN285" s="6">
        <v>264077</v>
      </c>
      <c r="BO285" s="6">
        <v>486819</v>
      </c>
      <c r="BP285" s="8" t="s">
        <v>145</v>
      </c>
      <c r="BQ285" s="8">
        <v>17182</v>
      </c>
      <c r="BR285" s="8">
        <v>1143</v>
      </c>
      <c r="BS285" s="8">
        <v>1143</v>
      </c>
      <c r="BT285" s="8" t="s">
        <v>145</v>
      </c>
      <c r="BU285" s="8" t="s">
        <v>145</v>
      </c>
      <c r="BV285" s="8" t="s">
        <v>145</v>
      </c>
      <c r="BW285" s="8" t="s">
        <v>145</v>
      </c>
      <c r="BX285" s="8" t="s">
        <v>145</v>
      </c>
      <c r="BY285" s="8">
        <v>16039</v>
      </c>
      <c r="BZ285" s="8">
        <v>9553</v>
      </c>
      <c r="CA285" s="8" t="s">
        <v>145</v>
      </c>
      <c r="CB285" s="8">
        <v>6486</v>
      </c>
      <c r="CC285" s="8" t="s">
        <v>145</v>
      </c>
      <c r="CD285" s="8" t="s">
        <v>145</v>
      </c>
      <c r="CE285" s="8" t="s">
        <v>145</v>
      </c>
      <c r="CF285" s="8" t="s">
        <v>145</v>
      </c>
      <c r="CG285" s="8" t="s">
        <v>145</v>
      </c>
      <c r="CH285" s="8" t="s">
        <v>145</v>
      </c>
      <c r="CI285" s="8" t="s">
        <v>145</v>
      </c>
      <c r="CJ285" s="8" t="s">
        <v>145</v>
      </c>
      <c r="CK285" s="8" t="s">
        <v>145</v>
      </c>
      <c r="CL285" s="8" t="s">
        <v>145</v>
      </c>
      <c r="CM285" s="6">
        <v>1083668</v>
      </c>
      <c r="CN285" s="8" t="s">
        <v>145</v>
      </c>
      <c r="CO285" s="8" t="s">
        <v>145</v>
      </c>
      <c r="CP285" s="8" t="s">
        <v>145</v>
      </c>
      <c r="CQ285" s="8" t="s">
        <v>145</v>
      </c>
      <c r="CR285" s="8">
        <v>724600</v>
      </c>
      <c r="CS285" s="8">
        <v>798554</v>
      </c>
      <c r="CT285" s="8">
        <v>960386</v>
      </c>
      <c r="CU285" s="8">
        <v>205</v>
      </c>
      <c r="CV285" s="8">
        <v>1185985</v>
      </c>
      <c r="CW285" s="8">
        <v>629602</v>
      </c>
      <c r="CX285" s="8">
        <v>1556</v>
      </c>
      <c r="CY285" s="8">
        <v>48717</v>
      </c>
      <c r="CZ285" s="8">
        <v>602928</v>
      </c>
      <c r="DA285" s="8">
        <v>416439</v>
      </c>
      <c r="DB285" s="8">
        <v>148634</v>
      </c>
      <c r="DC285" s="8">
        <v>1287949</v>
      </c>
      <c r="DD285" s="8">
        <v>774904</v>
      </c>
      <c r="DE285" s="8">
        <v>25167</v>
      </c>
      <c r="DF285" s="9">
        <v>7605626</v>
      </c>
    </row>
    <row r="286" spans="15:110" ht="13.5">
      <c r="O286" s="51" t="s">
        <v>627</v>
      </c>
      <c r="P286" s="15" t="s">
        <v>628</v>
      </c>
      <c r="Q286" s="6">
        <v>233346</v>
      </c>
      <c r="R286" s="6">
        <v>2003872</v>
      </c>
      <c r="S286" s="6">
        <v>1429336</v>
      </c>
      <c r="T286" s="6">
        <v>350457</v>
      </c>
      <c r="U286" s="6">
        <v>126025</v>
      </c>
      <c r="V286" s="6">
        <v>31846</v>
      </c>
      <c r="W286" s="6">
        <v>39153</v>
      </c>
      <c r="X286" s="6">
        <v>27055</v>
      </c>
      <c r="Y286" s="6">
        <v>8393581</v>
      </c>
      <c r="Z286" s="6">
        <v>2573126</v>
      </c>
      <c r="AA286" s="6">
        <v>1308080</v>
      </c>
      <c r="AB286" s="6">
        <v>2637195</v>
      </c>
      <c r="AC286" s="6">
        <v>1872124</v>
      </c>
      <c r="AD286" s="6">
        <v>3056</v>
      </c>
      <c r="AE286" s="6">
        <v>2011697</v>
      </c>
      <c r="AF286" s="6">
        <v>846971</v>
      </c>
      <c r="AG286" s="8" t="s">
        <v>145</v>
      </c>
      <c r="AH286" s="8" t="s">
        <v>145</v>
      </c>
      <c r="AI286" s="6">
        <v>1164726</v>
      </c>
      <c r="AJ286" s="8" t="s">
        <v>145</v>
      </c>
      <c r="AK286" s="8" t="s">
        <v>145</v>
      </c>
      <c r="AL286" s="6">
        <v>226303</v>
      </c>
      <c r="AM286" s="6">
        <v>208989</v>
      </c>
      <c r="AN286" s="8">
        <v>1567</v>
      </c>
      <c r="AO286" s="8">
        <v>15676</v>
      </c>
      <c r="AP286" s="8">
        <v>71</v>
      </c>
      <c r="AQ286" s="8" t="s">
        <v>145</v>
      </c>
      <c r="AR286" s="6">
        <v>276555</v>
      </c>
      <c r="AS286" s="6">
        <v>990751</v>
      </c>
      <c r="AT286" s="6">
        <v>87748</v>
      </c>
      <c r="AU286" s="6">
        <v>332296</v>
      </c>
      <c r="AV286" s="6">
        <v>88243</v>
      </c>
      <c r="AW286" s="8" t="s">
        <v>145</v>
      </c>
      <c r="AX286" s="6">
        <v>42813</v>
      </c>
      <c r="AY286" s="6">
        <v>34954</v>
      </c>
      <c r="AZ286" s="6">
        <v>237657</v>
      </c>
      <c r="BA286" s="6">
        <v>128790</v>
      </c>
      <c r="BB286" s="6">
        <v>444214</v>
      </c>
      <c r="BC286" s="8">
        <v>38250</v>
      </c>
      <c r="BD286" s="8" t="s">
        <v>145</v>
      </c>
      <c r="BE286" s="6">
        <v>1193977</v>
      </c>
      <c r="BF286" s="6">
        <v>1890466</v>
      </c>
      <c r="BG286" s="6">
        <v>262046</v>
      </c>
      <c r="BH286" s="6">
        <v>364345</v>
      </c>
      <c r="BI286" s="6">
        <v>130075</v>
      </c>
      <c r="BJ286" s="8" t="s">
        <v>145</v>
      </c>
      <c r="BK286" s="8" t="s">
        <v>145</v>
      </c>
      <c r="BL286" s="8">
        <v>141239</v>
      </c>
      <c r="BM286" s="6">
        <v>272230</v>
      </c>
      <c r="BN286" s="6">
        <v>137524</v>
      </c>
      <c r="BO286" s="6">
        <v>583007</v>
      </c>
      <c r="BP286" s="8" t="s">
        <v>145</v>
      </c>
      <c r="BQ286" s="8" t="s">
        <v>145</v>
      </c>
      <c r="BR286" s="8" t="s">
        <v>145</v>
      </c>
      <c r="BS286" s="8" t="s">
        <v>145</v>
      </c>
      <c r="BT286" s="8" t="s">
        <v>145</v>
      </c>
      <c r="BU286" s="8" t="s">
        <v>145</v>
      </c>
      <c r="BV286" s="8" t="s">
        <v>145</v>
      </c>
      <c r="BW286" s="8" t="s">
        <v>145</v>
      </c>
      <c r="BX286" s="8" t="s">
        <v>145</v>
      </c>
      <c r="BY286" s="8" t="s">
        <v>145</v>
      </c>
      <c r="BZ286" s="8" t="s">
        <v>145</v>
      </c>
      <c r="CA286" s="8" t="s">
        <v>145</v>
      </c>
      <c r="CB286" s="8" t="s">
        <v>145</v>
      </c>
      <c r="CC286" s="8" t="s">
        <v>145</v>
      </c>
      <c r="CD286" s="8" t="s">
        <v>145</v>
      </c>
      <c r="CE286" s="8" t="s">
        <v>145</v>
      </c>
      <c r="CF286" s="8" t="s">
        <v>145</v>
      </c>
      <c r="CG286" s="8" t="s">
        <v>145</v>
      </c>
      <c r="CH286" s="8" t="s">
        <v>145</v>
      </c>
      <c r="CI286" s="8" t="s">
        <v>145</v>
      </c>
      <c r="CJ286" s="8" t="s">
        <v>145</v>
      </c>
      <c r="CK286" s="8" t="s">
        <v>145</v>
      </c>
      <c r="CL286" s="8" t="s">
        <v>145</v>
      </c>
      <c r="CM286" s="6">
        <v>2162064</v>
      </c>
      <c r="CN286" s="8" t="s">
        <v>145</v>
      </c>
      <c r="CO286" s="8" t="s">
        <v>145</v>
      </c>
      <c r="CP286" s="8" t="s">
        <v>145</v>
      </c>
      <c r="CQ286" s="8" t="s">
        <v>145</v>
      </c>
      <c r="CR286" s="8">
        <v>404088</v>
      </c>
      <c r="CS286" s="8">
        <v>1245629</v>
      </c>
      <c r="CT286" s="8">
        <v>730800</v>
      </c>
      <c r="CU286" s="8" t="s">
        <v>145</v>
      </c>
      <c r="CV286" s="8">
        <v>1042144</v>
      </c>
      <c r="CW286" s="8">
        <v>553104</v>
      </c>
      <c r="CX286" s="8" t="s">
        <v>145</v>
      </c>
      <c r="CY286" s="8">
        <v>39864</v>
      </c>
      <c r="CZ286" s="8">
        <v>227728</v>
      </c>
      <c r="DA286" s="8">
        <v>134393</v>
      </c>
      <c r="DB286" s="8">
        <v>1115024</v>
      </c>
      <c r="DC286" s="8">
        <v>932246</v>
      </c>
      <c r="DD286" s="8">
        <v>551539</v>
      </c>
      <c r="DE286" s="8">
        <v>9527</v>
      </c>
      <c r="DF286" s="9">
        <v>6986086</v>
      </c>
    </row>
    <row r="287" spans="15:110" ht="13.5">
      <c r="O287" s="51" t="s">
        <v>629</v>
      </c>
      <c r="P287" s="15" t="s">
        <v>630</v>
      </c>
      <c r="Q287" s="6">
        <v>277170</v>
      </c>
      <c r="R287" s="6">
        <v>3628344</v>
      </c>
      <c r="S287" s="6">
        <v>2900587</v>
      </c>
      <c r="T287" s="6">
        <v>413988</v>
      </c>
      <c r="U287" s="6">
        <v>136823</v>
      </c>
      <c r="V287" s="6">
        <v>95545</v>
      </c>
      <c r="W287" s="6">
        <v>43631</v>
      </c>
      <c r="X287" s="6">
        <v>37770</v>
      </c>
      <c r="Y287" s="6">
        <v>9630514</v>
      </c>
      <c r="Z287" s="6">
        <v>2270134</v>
      </c>
      <c r="AA287" s="6">
        <v>1737608</v>
      </c>
      <c r="AB287" s="6">
        <v>4946475</v>
      </c>
      <c r="AC287" s="6">
        <v>667167</v>
      </c>
      <c r="AD287" s="6">
        <v>9130</v>
      </c>
      <c r="AE287" s="6">
        <v>2902688</v>
      </c>
      <c r="AF287" s="6">
        <v>1864810</v>
      </c>
      <c r="AG287" s="6">
        <v>6133</v>
      </c>
      <c r="AH287" s="8" t="s">
        <v>145</v>
      </c>
      <c r="AI287" s="6">
        <v>1031745</v>
      </c>
      <c r="AJ287" s="8" t="s">
        <v>145</v>
      </c>
      <c r="AK287" s="8" t="s">
        <v>145</v>
      </c>
      <c r="AL287" s="6">
        <v>290330</v>
      </c>
      <c r="AM287" s="6">
        <v>221802</v>
      </c>
      <c r="AN287" s="8">
        <v>187</v>
      </c>
      <c r="AO287" s="8">
        <v>67504</v>
      </c>
      <c r="AP287" s="8">
        <v>837</v>
      </c>
      <c r="AQ287" s="8" t="s">
        <v>145</v>
      </c>
      <c r="AR287" s="6">
        <v>511187</v>
      </c>
      <c r="AS287" s="6">
        <v>3493318</v>
      </c>
      <c r="AT287" s="6">
        <v>105535</v>
      </c>
      <c r="AU287" s="6">
        <v>1014580</v>
      </c>
      <c r="AV287" s="6">
        <v>11263</v>
      </c>
      <c r="AW287" s="8" t="s">
        <v>145</v>
      </c>
      <c r="AX287" s="6">
        <v>14</v>
      </c>
      <c r="AY287" s="6">
        <v>618270</v>
      </c>
      <c r="AZ287" s="6">
        <v>308309</v>
      </c>
      <c r="BA287" s="6">
        <v>1434823</v>
      </c>
      <c r="BB287" s="6">
        <v>2361416</v>
      </c>
      <c r="BC287" s="6">
        <v>524</v>
      </c>
      <c r="BD287" s="8" t="s">
        <v>145</v>
      </c>
      <c r="BE287" s="6">
        <v>1841266</v>
      </c>
      <c r="BF287" s="6">
        <v>6080716</v>
      </c>
      <c r="BG287" s="6">
        <v>684393</v>
      </c>
      <c r="BH287" s="6">
        <v>1658372</v>
      </c>
      <c r="BI287" s="6">
        <v>746684</v>
      </c>
      <c r="BJ287" s="8" t="s">
        <v>145</v>
      </c>
      <c r="BK287" s="8" t="s">
        <v>145</v>
      </c>
      <c r="BL287" s="8">
        <v>179731</v>
      </c>
      <c r="BM287" s="6">
        <v>1049572</v>
      </c>
      <c r="BN287" s="6">
        <v>215243</v>
      </c>
      <c r="BO287" s="6">
        <v>1546721</v>
      </c>
      <c r="BP287" s="8" t="s">
        <v>145</v>
      </c>
      <c r="BQ287" s="8" t="s">
        <v>145</v>
      </c>
      <c r="BR287" s="8" t="s">
        <v>145</v>
      </c>
      <c r="BS287" s="8" t="s">
        <v>145</v>
      </c>
      <c r="BT287" s="8" t="s">
        <v>145</v>
      </c>
      <c r="BU287" s="8" t="s">
        <v>145</v>
      </c>
      <c r="BV287" s="8" t="s">
        <v>145</v>
      </c>
      <c r="BW287" s="8" t="s">
        <v>145</v>
      </c>
      <c r="BX287" s="8" t="s">
        <v>145</v>
      </c>
      <c r="BY287" s="8" t="s">
        <v>145</v>
      </c>
      <c r="BZ287" s="8" t="s">
        <v>145</v>
      </c>
      <c r="CA287" s="8" t="s">
        <v>145</v>
      </c>
      <c r="CB287" s="8" t="s">
        <v>145</v>
      </c>
      <c r="CC287" s="8" t="s">
        <v>145</v>
      </c>
      <c r="CD287" s="8" t="s">
        <v>145</v>
      </c>
      <c r="CE287" s="8" t="s">
        <v>145</v>
      </c>
      <c r="CF287" s="8" t="s">
        <v>145</v>
      </c>
      <c r="CG287" s="8" t="s">
        <v>145</v>
      </c>
      <c r="CH287" s="8" t="s">
        <v>145</v>
      </c>
      <c r="CI287" s="8" t="s">
        <v>145</v>
      </c>
      <c r="CJ287" s="8" t="s">
        <v>145</v>
      </c>
      <c r="CK287" s="8" t="s">
        <v>145</v>
      </c>
      <c r="CL287" s="8" t="s">
        <v>145</v>
      </c>
      <c r="CM287" s="6">
        <v>2463797</v>
      </c>
      <c r="CN287" s="8" t="s">
        <v>145</v>
      </c>
      <c r="CO287" s="8" t="s">
        <v>145</v>
      </c>
      <c r="CP287" s="8" t="s">
        <v>145</v>
      </c>
      <c r="CQ287" s="8" t="s">
        <v>145</v>
      </c>
      <c r="CR287" s="8">
        <v>858894</v>
      </c>
      <c r="CS287" s="8">
        <v>432102</v>
      </c>
      <c r="CT287" s="8">
        <v>509223</v>
      </c>
      <c r="CU287" s="8">
        <v>9130</v>
      </c>
      <c r="CV287" s="8">
        <v>987077</v>
      </c>
      <c r="CW287" s="8">
        <v>1265452</v>
      </c>
      <c r="CX287" s="8" t="s">
        <v>145</v>
      </c>
      <c r="CY287" s="8">
        <v>89252</v>
      </c>
      <c r="CZ287" s="8">
        <v>328425</v>
      </c>
      <c r="DA287" s="8">
        <v>600990</v>
      </c>
      <c r="DB287" s="8">
        <v>1638447</v>
      </c>
      <c r="DC287" s="8">
        <v>2055201</v>
      </c>
      <c r="DD287" s="8">
        <v>1264507</v>
      </c>
      <c r="DE287" s="8">
        <v>30460</v>
      </c>
      <c r="DF287" s="9">
        <v>10069160</v>
      </c>
    </row>
    <row r="288" spans="15:110" ht="13.5">
      <c r="O288" s="51" t="s">
        <v>631</v>
      </c>
      <c r="P288" s="15" t="s">
        <v>632</v>
      </c>
      <c r="Q288" s="6">
        <v>213516</v>
      </c>
      <c r="R288" s="6">
        <v>2678763</v>
      </c>
      <c r="S288" s="6">
        <v>2094658</v>
      </c>
      <c r="T288" s="6">
        <v>325728</v>
      </c>
      <c r="U288" s="6">
        <v>150301</v>
      </c>
      <c r="V288" s="6">
        <v>45000</v>
      </c>
      <c r="W288" s="6">
        <v>42990</v>
      </c>
      <c r="X288" s="6">
        <v>20086</v>
      </c>
      <c r="Y288" s="6">
        <v>6512006</v>
      </c>
      <c r="Z288" s="6">
        <v>1624085</v>
      </c>
      <c r="AA288" s="6">
        <v>1082802</v>
      </c>
      <c r="AB288" s="6">
        <v>3165552</v>
      </c>
      <c r="AC288" s="6">
        <v>638994</v>
      </c>
      <c r="AD288" s="8">
        <v>573</v>
      </c>
      <c r="AE288" s="6">
        <v>1462531</v>
      </c>
      <c r="AF288" s="6">
        <v>570413</v>
      </c>
      <c r="AG288" s="8" t="s">
        <v>145</v>
      </c>
      <c r="AH288" s="8" t="s">
        <v>145</v>
      </c>
      <c r="AI288" s="6">
        <v>892118</v>
      </c>
      <c r="AJ288" s="8" t="s">
        <v>145</v>
      </c>
      <c r="AK288" s="8" t="s">
        <v>145</v>
      </c>
      <c r="AL288" s="6">
        <v>161163</v>
      </c>
      <c r="AM288" s="6">
        <v>151422</v>
      </c>
      <c r="AN288" s="6">
        <v>786</v>
      </c>
      <c r="AO288" s="8">
        <v>7784</v>
      </c>
      <c r="AP288" s="8">
        <v>1171</v>
      </c>
      <c r="AQ288" s="8" t="s">
        <v>145</v>
      </c>
      <c r="AR288" s="6">
        <v>230268</v>
      </c>
      <c r="AS288" s="6">
        <v>1551403</v>
      </c>
      <c r="AT288" s="6">
        <v>399375</v>
      </c>
      <c r="AU288" s="6">
        <v>693849</v>
      </c>
      <c r="AV288" s="6">
        <v>64435</v>
      </c>
      <c r="AW288" s="8" t="s">
        <v>145</v>
      </c>
      <c r="AX288" s="8" t="s">
        <v>145</v>
      </c>
      <c r="AY288" s="6">
        <v>213235</v>
      </c>
      <c r="AZ288" s="6">
        <v>49490</v>
      </c>
      <c r="BA288" s="6">
        <v>131019</v>
      </c>
      <c r="BB288" s="6">
        <v>393744</v>
      </c>
      <c r="BC288" s="8" t="s">
        <v>145</v>
      </c>
      <c r="BD288" s="8" t="s">
        <v>145</v>
      </c>
      <c r="BE288" s="6">
        <v>1183012</v>
      </c>
      <c r="BF288" s="6">
        <v>5068780</v>
      </c>
      <c r="BG288" s="6">
        <v>576303</v>
      </c>
      <c r="BH288" s="6">
        <v>1473400</v>
      </c>
      <c r="BI288" s="6">
        <v>1257442</v>
      </c>
      <c r="BJ288" s="8" t="s">
        <v>145</v>
      </c>
      <c r="BK288" s="8" t="s">
        <v>145</v>
      </c>
      <c r="BL288" s="8" t="s">
        <v>145</v>
      </c>
      <c r="BM288" s="6">
        <v>544774</v>
      </c>
      <c r="BN288" s="6">
        <v>115975</v>
      </c>
      <c r="BO288" s="6">
        <v>1100886</v>
      </c>
      <c r="BP288" s="8" t="s">
        <v>145</v>
      </c>
      <c r="BQ288" s="8">
        <v>124</v>
      </c>
      <c r="BR288" s="8" t="s">
        <v>145</v>
      </c>
      <c r="BS288" s="8" t="s">
        <v>145</v>
      </c>
      <c r="BT288" s="8" t="s">
        <v>145</v>
      </c>
      <c r="BU288" s="8" t="s">
        <v>145</v>
      </c>
      <c r="BV288" s="8" t="s">
        <v>145</v>
      </c>
      <c r="BW288" s="8" t="s">
        <v>145</v>
      </c>
      <c r="BX288" s="8" t="s">
        <v>145</v>
      </c>
      <c r="BY288" s="8" t="s">
        <v>145</v>
      </c>
      <c r="BZ288" s="8" t="s">
        <v>145</v>
      </c>
      <c r="CA288" s="8" t="s">
        <v>145</v>
      </c>
      <c r="CB288" s="8" t="s">
        <v>145</v>
      </c>
      <c r="CC288" s="8" t="s">
        <v>145</v>
      </c>
      <c r="CD288" s="8" t="s">
        <v>145</v>
      </c>
      <c r="CE288" s="8" t="s">
        <v>145</v>
      </c>
      <c r="CF288" s="8" t="s">
        <v>145</v>
      </c>
      <c r="CG288" s="8" t="s">
        <v>145</v>
      </c>
      <c r="CH288" s="8">
        <v>124</v>
      </c>
      <c r="CI288" s="8" t="s">
        <v>145</v>
      </c>
      <c r="CJ288" s="8" t="s">
        <v>145</v>
      </c>
      <c r="CK288" s="8" t="s">
        <v>145</v>
      </c>
      <c r="CL288" s="8">
        <v>124</v>
      </c>
      <c r="CM288" s="6">
        <v>1339947</v>
      </c>
      <c r="CN288" s="8" t="s">
        <v>145</v>
      </c>
      <c r="CO288" s="8" t="s">
        <v>145</v>
      </c>
      <c r="CP288" s="8" t="s">
        <v>145</v>
      </c>
      <c r="CQ288" s="8" t="s">
        <v>145</v>
      </c>
      <c r="CR288" s="8">
        <v>604239</v>
      </c>
      <c r="CS288" s="8">
        <v>230342</v>
      </c>
      <c r="CT288" s="8">
        <v>290997</v>
      </c>
      <c r="CU288" s="8">
        <v>573</v>
      </c>
      <c r="CV288" s="8">
        <v>847179</v>
      </c>
      <c r="CW288" s="8">
        <v>293846</v>
      </c>
      <c r="CX288" s="8" t="s">
        <v>145</v>
      </c>
      <c r="CY288" s="8">
        <v>53438</v>
      </c>
      <c r="CZ288" s="8">
        <v>177257</v>
      </c>
      <c r="DA288" s="8">
        <v>247257</v>
      </c>
      <c r="DB288" s="8">
        <v>1083789</v>
      </c>
      <c r="DC288" s="8">
        <v>1392981</v>
      </c>
      <c r="DD288" s="8">
        <v>763992</v>
      </c>
      <c r="DE288" s="8">
        <v>19677</v>
      </c>
      <c r="DF288" s="9">
        <v>6005567</v>
      </c>
    </row>
    <row r="289" spans="15:110" ht="13.5">
      <c r="O289" s="51" t="s">
        <v>633</v>
      </c>
      <c r="P289" s="15" t="s">
        <v>634</v>
      </c>
      <c r="Q289" s="6">
        <v>189153</v>
      </c>
      <c r="R289" s="6">
        <v>2179133</v>
      </c>
      <c r="S289" s="6">
        <v>1609975</v>
      </c>
      <c r="T289" s="6">
        <v>309000</v>
      </c>
      <c r="U289" s="6">
        <v>157359</v>
      </c>
      <c r="V289" s="6">
        <v>40640</v>
      </c>
      <c r="W289" s="6">
        <v>33424</v>
      </c>
      <c r="X289" s="6">
        <v>28735</v>
      </c>
      <c r="Y289" s="6">
        <v>5552930</v>
      </c>
      <c r="Z289" s="6">
        <v>2152203</v>
      </c>
      <c r="AA289" s="6">
        <v>452052</v>
      </c>
      <c r="AB289" s="6">
        <v>1960616</v>
      </c>
      <c r="AC289" s="6">
        <v>976941</v>
      </c>
      <c r="AD289" s="6">
        <v>11118</v>
      </c>
      <c r="AE289" s="6">
        <v>2439048</v>
      </c>
      <c r="AF289" s="6">
        <v>1681520</v>
      </c>
      <c r="AG289" s="8" t="s">
        <v>145</v>
      </c>
      <c r="AH289" s="8" t="s">
        <v>145</v>
      </c>
      <c r="AI289" s="6">
        <v>757528</v>
      </c>
      <c r="AJ289" s="8" t="s">
        <v>145</v>
      </c>
      <c r="AK289" s="8" t="s">
        <v>145</v>
      </c>
      <c r="AL289" s="6">
        <v>305827</v>
      </c>
      <c r="AM289" s="6">
        <v>213294</v>
      </c>
      <c r="AN289" s="8">
        <v>2426</v>
      </c>
      <c r="AO289" s="8">
        <v>89948</v>
      </c>
      <c r="AP289" s="8">
        <v>159</v>
      </c>
      <c r="AQ289" s="8" t="s">
        <v>145</v>
      </c>
      <c r="AR289" s="6">
        <v>193028</v>
      </c>
      <c r="AS289" s="6">
        <v>1391281</v>
      </c>
      <c r="AT289" s="8" t="s">
        <v>145</v>
      </c>
      <c r="AU289" s="6">
        <v>719227</v>
      </c>
      <c r="AV289" s="8" t="s">
        <v>145</v>
      </c>
      <c r="AW289" s="8" t="s">
        <v>145</v>
      </c>
      <c r="AX289" s="6">
        <v>10065</v>
      </c>
      <c r="AY289" s="6">
        <v>111715</v>
      </c>
      <c r="AZ289" s="6">
        <v>354812</v>
      </c>
      <c r="BA289" s="6">
        <v>195462</v>
      </c>
      <c r="BB289" s="6">
        <v>672054</v>
      </c>
      <c r="BC289" s="8" t="s">
        <v>145</v>
      </c>
      <c r="BD289" s="8" t="s">
        <v>145</v>
      </c>
      <c r="BE289" s="6">
        <v>777310</v>
      </c>
      <c r="BF289" s="6">
        <v>1532229</v>
      </c>
      <c r="BG289" s="6">
        <v>328548</v>
      </c>
      <c r="BH289" s="6">
        <v>223747</v>
      </c>
      <c r="BI289" s="6">
        <v>100128</v>
      </c>
      <c r="BJ289" s="8" t="s">
        <v>145</v>
      </c>
      <c r="BK289" s="8" t="s">
        <v>145</v>
      </c>
      <c r="BL289" s="6">
        <v>112477</v>
      </c>
      <c r="BM289" s="6">
        <v>298195</v>
      </c>
      <c r="BN289" s="6">
        <v>84769</v>
      </c>
      <c r="BO289" s="6">
        <v>384365</v>
      </c>
      <c r="BP289" s="8" t="s">
        <v>145</v>
      </c>
      <c r="BQ289" s="8" t="s">
        <v>145</v>
      </c>
      <c r="BR289" s="8" t="s">
        <v>145</v>
      </c>
      <c r="BS289" s="8" t="s">
        <v>145</v>
      </c>
      <c r="BT289" s="8" t="s">
        <v>145</v>
      </c>
      <c r="BU289" s="8" t="s">
        <v>145</v>
      </c>
      <c r="BV289" s="8" t="s">
        <v>145</v>
      </c>
      <c r="BW289" s="8" t="s">
        <v>145</v>
      </c>
      <c r="BX289" s="8" t="s">
        <v>145</v>
      </c>
      <c r="BY289" s="8" t="s">
        <v>145</v>
      </c>
      <c r="BZ289" s="8" t="s">
        <v>145</v>
      </c>
      <c r="CA289" s="8" t="s">
        <v>145</v>
      </c>
      <c r="CB289" s="8" t="s">
        <v>145</v>
      </c>
      <c r="CC289" s="8" t="s">
        <v>145</v>
      </c>
      <c r="CD289" s="8" t="s">
        <v>145</v>
      </c>
      <c r="CE289" s="8" t="s">
        <v>145</v>
      </c>
      <c r="CF289" s="8" t="s">
        <v>145</v>
      </c>
      <c r="CG289" s="8" t="s">
        <v>145</v>
      </c>
      <c r="CH289" s="8" t="s">
        <v>145</v>
      </c>
      <c r="CI289" s="8" t="s">
        <v>145</v>
      </c>
      <c r="CJ289" s="8" t="s">
        <v>145</v>
      </c>
      <c r="CK289" s="8" t="s">
        <v>145</v>
      </c>
      <c r="CL289" s="8" t="s">
        <v>145</v>
      </c>
      <c r="CM289" s="6">
        <v>1257079</v>
      </c>
      <c r="CN289" s="8" t="s">
        <v>145</v>
      </c>
      <c r="CO289" s="8" t="s">
        <v>145</v>
      </c>
      <c r="CP289" s="8" t="s">
        <v>145</v>
      </c>
      <c r="CQ289" s="8" t="s">
        <v>145</v>
      </c>
      <c r="CR289" s="8">
        <v>243344</v>
      </c>
      <c r="CS289" s="8">
        <v>186043</v>
      </c>
      <c r="CT289" s="8">
        <v>552676</v>
      </c>
      <c r="CU289" s="8">
        <v>1100</v>
      </c>
      <c r="CV289" s="8">
        <v>670683</v>
      </c>
      <c r="CW289" s="8">
        <v>262174</v>
      </c>
      <c r="CX289" s="8" t="s">
        <v>145</v>
      </c>
      <c r="CY289" s="8">
        <v>56068</v>
      </c>
      <c r="CZ289" s="8">
        <v>107641</v>
      </c>
      <c r="DA289" s="8">
        <v>117149</v>
      </c>
      <c r="DB289" s="8">
        <v>71702</v>
      </c>
      <c r="DC289" s="8">
        <v>722708</v>
      </c>
      <c r="DD289" s="8">
        <v>483316</v>
      </c>
      <c r="DE289" s="8">
        <v>16652</v>
      </c>
      <c r="DF289" s="9">
        <v>3491256</v>
      </c>
    </row>
    <row r="290" spans="15:110" ht="13.5">
      <c r="O290" s="51" t="s">
        <v>635</v>
      </c>
      <c r="P290" s="15" t="s">
        <v>636</v>
      </c>
      <c r="Q290" s="6">
        <v>226630</v>
      </c>
      <c r="R290" s="6">
        <v>4833305</v>
      </c>
      <c r="S290" s="6">
        <v>4268059</v>
      </c>
      <c r="T290" s="6">
        <v>258057</v>
      </c>
      <c r="U290" s="6">
        <v>178073</v>
      </c>
      <c r="V290" s="6">
        <v>17803</v>
      </c>
      <c r="W290" s="6">
        <v>95795</v>
      </c>
      <c r="X290" s="6">
        <v>15518</v>
      </c>
      <c r="Y290" s="6">
        <v>6019521</v>
      </c>
      <c r="Z290" s="6">
        <v>1690763</v>
      </c>
      <c r="AA290" s="6">
        <v>1673484</v>
      </c>
      <c r="AB290" s="6">
        <v>2046535</v>
      </c>
      <c r="AC290" s="6">
        <v>608621</v>
      </c>
      <c r="AD290" s="8">
        <v>118</v>
      </c>
      <c r="AE290" s="6">
        <v>1925807</v>
      </c>
      <c r="AF290" s="6">
        <v>1005262</v>
      </c>
      <c r="AG290" s="6">
        <v>267</v>
      </c>
      <c r="AH290" s="8" t="s">
        <v>145</v>
      </c>
      <c r="AI290" s="6">
        <v>920278</v>
      </c>
      <c r="AJ290" s="8" t="s">
        <v>145</v>
      </c>
      <c r="AK290" s="8" t="s">
        <v>145</v>
      </c>
      <c r="AL290" s="6">
        <v>795204</v>
      </c>
      <c r="AM290" s="6">
        <v>515368</v>
      </c>
      <c r="AN290" s="6">
        <v>18634</v>
      </c>
      <c r="AO290" s="8">
        <v>84136</v>
      </c>
      <c r="AP290" s="8">
        <v>81971</v>
      </c>
      <c r="AQ290" s="8">
        <v>95095</v>
      </c>
      <c r="AR290" s="6">
        <v>786169</v>
      </c>
      <c r="AS290" s="6">
        <v>627828</v>
      </c>
      <c r="AT290" s="6">
        <v>132693</v>
      </c>
      <c r="AU290" s="6">
        <v>308469</v>
      </c>
      <c r="AV290" s="6">
        <v>899</v>
      </c>
      <c r="AW290" s="8" t="s">
        <v>145</v>
      </c>
      <c r="AX290" s="8" t="s">
        <v>145</v>
      </c>
      <c r="AY290" s="8" t="s">
        <v>145</v>
      </c>
      <c r="AZ290" s="8" t="s">
        <v>145</v>
      </c>
      <c r="BA290" s="6">
        <v>54</v>
      </c>
      <c r="BB290" s="6">
        <v>54</v>
      </c>
      <c r="BC290" s="6">
        <v>185713</v>
      </c>
      <c r="BD290" s="8" t="s">
        <v>145</v>
      </c>
      <c r="BE290" s="6">
        <v>1033225</v>
      </c>
      <c r="BF290" s="6">
        <v>4340662</v>
      </c>
      <c r="BG290" s="6">
        <v>565831</v>
      </c>
      <c r="BH290" s="6">
        <v>1038969</v>
      </c>
      <c r="BI290" s="6">
        <v>934997</v>
      </c>
      <c r="BJ290" s="8" t="s">
        <v>145</v>
      </c>
      <c r="BK290" s="8" t="s">
        <v>145</v>
      </c>
      <c r="BL290" s="8">
        <v>891699</v>
      </c>
      <c r="BM290" s="6">
        <v>193655</v>
      </c>
      <c r="BN290" s="6">
        <v>381729</v>
      </c>
      <c r="BO290" s="6">
        <v>333782</v>
      </c>
      <c r="BP290" s="8" t="s">
        <v>145</v>
      </c>
      <c r="BQ290" s="8">
        <v>33452</v>
      </c>
      <c r="BR290" s="8">
        <v>27057</v>
      </c>
      <c r="BS290" s="8" t="s">
        <v>145</v>
      </c>
      <c r="BT290" s="8">
        <v>3041</v>
      </c>
      <c r="BU290" s="8">
        <v>21983</v>
      </c>
      <c r="BV290" s="8">
        <v>2033</v>
      </c>
      <c r="BW290" s="8" t="s">
        <v>145</v>
      </c>
      <c r="BX290" s="8" t="s">
        <v>145</v>
      </c>
      <c r="BY290" s="8">
        <v>5134</v>
      </c>
      <c r="BZ290" s="8">
        <v>2506</v>
      </c>
      <c r="CA290" s="8" t="s">
        <v>145</v>
      </c>
      <c r="CB290" s="8">
        <v>2628</v>
      </c>
      <c r="CC290" s="8" t="s">
        <v>145</v>
      </c>
      <c r="CD290" s="8" t="s">
        <v>145</v>
      </c>
      <c r="CE290" s="8" t="s">
        <v>145</v>
      </c>
      <c r="CF290" s="8" t="s">
        <v>145</v>
      </c>
      <c r="CG290" s="8" t="s">
        <v>145</v>
      </c>
      <c r="CH290" s="8">
        <v>1261</v>
      </c>
      <c r="CI290" s="8">
        <v>376</v>
      </c>
      <c r="CJ290" s="8" t="s">
        <v>145</v>
      </c>
      <c r="CK290" s="8" t="s">
        <v>145</v>
      </c>
      <c r="CL290" s="8">
        <v>885</v>
      </c>
      <c r="CM290" s="6">
        <v>3410895</v>
      </c>
      <c r="CN290" s="8">
        <v>400</v>
      </c>
      <c r="CO290" s="8" t="s">
        <v>145</v>
      </c>
      <c r="CP290" s="8" t="s">
        <v>145</v>
      </c>
      <c r="CQ290" s="8" t="s">
        <v>145</v>
      </c>
      <c r="CR290" s="8">
        <v>346725</v>
      </c>
      <c r="CS290" s="8">
        <v>1020385</v>
      </c>
      <c r="CT290" s="8">
        <v>627453</v>
      </c>
      <c r="CU290" s="8">
        <v>118</v>
      </c>
      <c r="CV290" s="8">
        <v>715275</v>
      </c>
      <c r="CW290" s="8">
        <v>324958</v>
      </c>
      <c r="CX290" s="8" t="s">
        <v>145</v>
      </c>
      <c r="CY290" s="8">
        <v>207542</v>
      </c>
      <c r="CZ290" s="8">
        <v>587912</v>
      </c>
      <c r="DA290" s="8">
        <v>76779</v>
      </c>
      <c r="DB290" s="8">
        <v>827264</v>
      </c>
      <c r="DC290" s="8">
        <v>945074</v>
      </c>
      <c r="DD290" s="8">
        <v>768431</v>
      </c>
      <c r="DE290" s="8">
        <v>10406</v>
      </c>
      <c r="DF290" s="9">
        <v>6458322</v>
      </c>
    </row>
    <row r="291" spans="15:110" ht="13.5">
      <c r="O291" s="51" t="s">
        <v>637</v>
      </c>
      <c r="P291" s="15" t="s">
        <v>638</v>
      </c>
      <c r="Q291" s="6">
        <v>219727</v>
      </c>
      <c r="R291" s="6">
        <v>1690110</v>
      </c>
      <c r="S291" s="6">
        <v>1327185</v>
      </c>
      <c r="T291" s="6">
        <v>220540</v>
      </c>
      <c r="U291" s="6">
        <v>71784</v>
      </c>
      <c r="V291" s="6">
        <v>25608</v>
      </c>
      <c r="W291" s="6">
        <v>26753</v>
      </c>
      <c r="X291" s="6">
        <v>18240</v>
      </c>
      <c r="Y291" s="6">
        <v>4957840</v>
      </c>
      <c r="Z291" s="6">
        <v>1502438</v>
      </c>
      <c r="AA291" s="6">
        <v>1117707</v>
      </c>
      <c r="AB291" s="6">
        <v>1800506</v>
      </c>
      <c r="AC291" s="6">
        <v>536673</v>
      </c>
      <c r="AD291" s="8">
        <v>516</v>
      </c>
      <c r="AE291" s="6">
        <v>1557443</v>
      </c>
      <c r="AF291" s="6">
        <v>1237653</v>
      </c>
      <c r="AG291" s="8" t="s">
        <v>145</v>
      </c>
      <c r="AH291" s="8" t="s">
        <v>145</v>
      </c>
      <c r="AI291" s="6">
        <v>319790</v>
      </c>
      <c r="AJ291" s="8" t="s">
        <v>145</v>
      </c>
      <c r="AK291" s="8" t="s">
        <v>145</v>
      </c>
      <c r="AL291" s="6">
        <v>717150</v>
      </c>
      <c r="AM291" s="6">
        <v>231417</v>
      </c>
      <c r="AN291" s="8">
        <v>4860</v>
      </c>
      <c r="AO291" s="8">
        <v>473406</v>
      </c>
      <c r="AP291" s="8">
        <v>977</v>
      </c>
      <c r="AQ291" s="8">
        <v>6490</v>
      </c>
      <c r="AR291" s="6">
        <v>523476</v>
      </c>
      <c r="AS291" s="6">
        <v>1210580</v>
      </c>
      <c r="AT291" s="6">
        <v>45931</v>
      </c>
      <c r="AU291" s="6">
        <v>654894</v>
      </c>
      <c r="AV291" s="8">
        <v>225</v>
      </c>
      <c r="AW291" s="8" t="s">
        <v>145</v>
      </c>
      <c r="AX291" s="8">
        <v>6343</v>
      </c>
      <c r="AY291" s="6">
        <v>418344</v>
      </c>
      <c r="AZ291" s="6">
        <v>183</v>
      </c>
      <c r="BA291" s="6">
        <v>18519</v>
      </c>
      <c r="BB291" s="6">
        <v>443389</v>
      </c>
      <c r="BC291" s="6">
        <v>66141</v>
      </c>
      <c r="BD291" s="8" t="s">
        <v>145</v>
      </c>
      <c r="BE291" s="6">
        <v>763609</v>
      </c>
      <c r="BF291" s="6">
        <v>2388539</v>
      </c>
      <c r="BG291" s="6">
        <v>265558</v>
      </c>
      <c r="BH291" s="6">
        <v>1145843</v>
      </c>
      <c r="BI291" s="6">
        <v>220958</v>
      </c>
      <c r="BJ291" s="8" t="s">
        <v>145</v>
      </c>
      <c r="BK291" s="8" t="s">
        <v>145</v>
      </c>
      <c r="BL291" s="6">
        <v>93730</v>
      </c>
      <c r="BM291" s="6">
        <v>252654</v>
      </c>
      <c r="BN291" s="6">
        <v>73297</v>
      </c>
      <c r="BO291" s="6">
        <v>336499</v>
      </c>
      <c r="BP291" s="8" t="s">
        <v>145</v>
      </c>
      <c r="BQ291" s="8" t="s">
        <v>145</v>
      </c>
      <c r="BR291" s="8" t="s">
        <v>145</v>
      </c>
      <c r="BS291" s="8" t="s">
        <v>145</v>
      </c>
      <c r="BT291" s="8" t="s">
        <v>145</v>
      </c>
      <c r="BU291" s="8" t="s">
        <v>145</v>
      </c>
      <c r="BV291" s="8" t="s">
        <v>145</v>
      </c>
      <c r="BW291" s="8" t="s">
        <v>145</v>
      </c>
      <c r="BX291" s="8" t="s">
        <v>145</v>
      </c>
      <c r="BY291" s="8" t="s">
        <v>145</v>
      </c>
      <c r="BZ291" s="8" t="s">
        <v>145</v>
      </c>
      <c r="CA291" s="8" t="s">
        <v>145</v>
      </c>
      <c r="CB291" s="8" t="s">
        <v>145</v>
      </c>
      <c r="CC291" s="8" t="s">
        <v>145</v>
      </c>
      <c r="CD291" s="8" t="s">
        <v>145</v>
      </c>
      <c r="CE291" s="8" t="s">
        <v>145</v>
      </c>
      <c r="CF291" s="8" t="s">
        <v>145</v>
      </c>
      <c r="CG291" s="8" t="s">
        <v>145</v>
      </c>
      <c r="CH291" s="8" t="s">
        <v>145</v>
      </c>
      <c r="CI291" s="8" t="s">
        <v>145</v>
      </c>
      <c r="CJ291" s="8" t="s">
        <v>145</v>
      </c>
      <c r="CK291" s="8" t="s">
        <v>145</v>
      </c>
      <c r="CL291" s="8" t="s">
        <v>145</v>
      </c>
      <c r="CM291" s="6">
        <v>1416475</v>
      </c>
      <c r="CN291" s="8" t="s">
        <v>145</v>
      </c>
      <c r="CO291" s="8" t="s">
        <v>145</v>
      </c>
      <c r="CP291" s="8" t="s">
        <v>145</v>
      </c>
      <c r="CQ291" s="8" t="s">
        <v>145</v>
      </c>
      <c r="CR291" s="8">
        <v>179952</v>
      </c>
      <c r="CS291" s="8">
        <v>285948</v>
      </c>
      <c r="CT291" s="8">
        <v>594597</v>
      </c>
      <c r="CU291" s="8" t="s">
        <v>145</v>
      </c>
      <c r="CV291" s="8">
        <v>303551</v>
      </c>
      <c r="CW291" s="8">
        <v>516945</v>
      </c>
      <c r="CX291" s="8" t="s">
        <v>145</v>
      </c>
      <c r="CY291" s="8">
        <v>420260</v>
      </c>
      <c r="CZ291" s="8">
        <v>218877</v>
      </c>
      <c r="DA291" s="8">
        <v>54010</v>
      </c>
      <c r="DB291" s="8">
        <v>625081</v>
      </c>
      <c r="DC291" s="8">
        <v>739434</v>
      </c>
      <c r="DD291" s="8">
        <v>576049</v>
      </c>
      <c r="DE291" s="8">
        <v>14600</v>
      </c>
      <c r="DF291" s="9">
        <v>4529304</v>
      </c>
    </row>
    <row r="292" spans="15:110" ht="13.5">
      <c r="O292" s="51" t="s">
        <v>639</v>
      </c>
      <c r="P292" s="15" t="s">
        <v>640</v>
      </c>
      <c r="Q292" s="6">
        <v>247225</v>
      </c>
      <c r="R292" s="6">
        <v>3738858</v>
      </c>
      <c r="S292" s="6">
        <v>3119600</v>
      </c>
      <c r="T292" s="6">
        <v>330004</v>
      </c>
      <c r="U292" s="6">
        <v>195893</v>
      </c>
      <c r="V292" s="6">
        <v>11980</v>
      </c>
      <c r="W292" s="6">
        <v>54487</v>
      </c>
      <c r="X292" s="6">
        <v>26894</v>
      </c>
      <c r="Y292" s="6">
        <v>10070157</v>
      </c>
      <c r="Z292" s="6">
        <v>2716453</v>
      </c>
      <c r="AA292" s="6">
        <v>2160066</v>
      </c>
      <c r="AB292" s="6">
        <v>3776626</v>
      </c>
      <c r="AC292" s="6">
        <v>1372472</v>
      </c>
      <c r="AD292" s="6">
        <v>44540</v>
      </c>
      <c r="AE292" s="6">
        <v>2907107</v>
      </c>
      <c r="AF292" s="6">
        <v>1444443</v>
      </c>
      <c r="AG292" s="6">
        <v>6925</v>
      </c>
      <c r="AH292" s="8" t="s">
        <v>145</v>
      </c>
      <c r="AI292" s="6">
        <v>1455739</v>
      </c>
      <c r="AJ292" s="8" t="s">
        <v>145</v>
      </c>
      <c r="AK292" s="6">
        <v>12150</v>
      </c>
      <c r="AL292" s="6">
        <v>1790672</v>
      </c>
      <c r="AM292" s="6">
        <v>787608</v>
      </c>
      <c r="AN292" s="6">
        <v>16807</v>
      </c>
      <c r="AO292" s="8">
        <v>981570</v>
      </c>
      <c r="AP292" s="8">
        <v>4173</v>
      </c>
      <c r="AQ292" s="8">
        <v>514</v>
      </c>
      <c r="AR292" s="6">
        <v>833863</v>
      </c>
      <c r="AS292" s="6">
        <v>5118137</v>
      </c>
      <c r="AT292" s="6">
        <v>52232</v>
      </c>
      <c r="AU292" s="6">
        <v>1321167</v>
      </c>
      <c r="AV292" s="6">
        <v>41030</v>
      </c>
      <c r="AW292" s="8" t="s">
        <v>145</v>
      </c>
      <c r="AX292" s="6">
        <v>270258</v>
      </c>
      <c r="AY292" s="6">
        <v>135989</v>
      </c>
      <c r="AZ292" s="6">
        <v>1124960</v>
      </c>
      <c r="BA292" s="6">
        <v>2141746</v>
      </c>
      <c r="BB292" s="6">
        <v>3672953</v>
      </c>
      <c r="BC292" s="6">
        <v>30755</v>
      </c>
      <c r="BD292" s="8" t="s">
        <v>145</v>
      </c>
      <c r="BE292" s="6">
        <v>6098369</v>
      </c>
      <c r="BF292" s="6">
        <v>4049624</v>
      </c>
      <c r="BG292" s="6">
        <v>203294</v>
      </c>
      <c r="BH292" s="6">
        <v>1861067</v>
      </c>
      <c r="BI292" s="6">
        <v>430794</v>
      </c>
      <c r="BJ292" s="8" t="s">
        <v>145</v>
      </c>
      <c r="BK292" s="8" t="s">
        <v>145</v>
      </c>
      <c r="BL292" s="8">
        <v>155850</v>
      </c>
      <c r="BM292" s="6">
        <v>507104</v>
      </c>
      <c r="BN292" s="6">
        <v>266080</v>
      </c>
      <c r="BO292" s="6">
        <v>625435</v>
      </c>
      <c r="BP292" s="8" t="s">
        <v>145</v>
      </c>
      <c r="BQ292" s="8">
        <v>158451</v>
      </c>
      <c r="BR292" s="8" t="s">
        <v>145</v>
      </c>
      <c r="BS292" s="8" t="s">
        <v>145</v>
      </c>
      <c r="BT292" s="8" t="s">
        <v>145</v>
      </c>
      <c r="BU292" s="8" t="s">
        <v>145</v>
      </c>
      <c r="BV292" s="8" t="s">
        <v>145</v>
      </c>
      <c r="BW292" s="8" t="s">
        <v>145</v>
      </c>
      <c r="BX292" s="8" t="s">
        <v>145</v>
      </c>
      <c r="BY292" s="8">
        <v>19934</v>
      </c>
      <c r="BZ292" s="8" t="s">
        <v>145</v>
      </c>
      <c r="CA292" s="8" t="s">
        <v>145</v>
      </c>
      <c r="CB292" s="8">
        <v>9870</v>
      </c>
      <c r="CC292" s="8" t="s">
        <v>145</v>
      </c>
      <c r="CD292" s="8" t="s">
        <v>145</v>
      </c>
      <c r="CE292" s="8" t="s">
        <v>145</v>
      </c>
      <c r="CF292" s="8">
        <v>10064</v>
      </c>
      <c r="CG292" s="8" t="s">
        <v>145</v>
      </c>
      <c r="CH292" s="8">
        <v>138517</v>
      </c>
      <c r="CI292" s="8" t="s">
        <v>145</v>
      </c>
      <c r="CJ292" s="8" t="s">
        <v>145</v>
      </c>
      <c r="CK292" s="8" t="s">
        <v>145</v>
      </c>
      <c r="CL292" s="8">
        <v>138517</v>
      </c>
      <c r="CM292" s="6">
        <v>3015724</v>
      </c>
      <c r="CN292" s="8" t="s">
        <v>145</v>
      </c>
      <c r="CO292" s="8" t="s">
        <v>145</v>
      </c>
      <c r="CP292" s="8" t="s">
        <v>145</v>
      </c>
      <c r="CQ292" s="8" t="s">
        <v>145</v>
      </c>
      <c r="CR292" s="8">
        <v>796044</v>
      </c>
      <c r="CS292" s="8">
        <v>1934546</v>
      </c>
      <c r="CT292" s="8">
        <v>1030318</v>
      </c>
      <c r="CU292" s="8">
        <v>44540</v>
      </c>
      <c r="CV292" s="8">
        <v>1376319</v>
      </c>
      <c r="CW292" s="8">
        <v>588019</v>
      </c>
      <c r="CX292" s="8">
        <v>12150</v>
      </c>
      <c r="CY292" s="8">
        <v>671610</v>
      </c>
      <c r="CZ292" s="8">
        <v>550578</v>
      </c>
      <c r="DA292" s="8">
        <v>473302</v>
      </c>
      <c r="DB292" s="8">
        <v>1924391</v>
      </c>
      <c r="DC292" s="8">
        <v>1321881</v>
      </c>
      <c r="DD292" s="8">
        <v>1178526</v>
      </c>
      <c r="DE292" s="8">
        <v>14459</v>
      </c>
      <c r="DF292" s="9">
        <v>11916683</v>
      </c>
    </row>
    <row r="293" spans="15:110" ht="13.5">
      <c r="O293" s="51" t="s">
        <v>641</v>
      </c>
      <c r="P293" s="15" t="s">
        <v>642</v>
      </c>
      <c r="Q293" s="6">
        <v>217983</v>
      </c>
      <c r="R293" s="6">
        <v>4158466</v>
      </c>
      <c r="S293" s="6">
        <v>3613579</v>
      </c>
      <c r="T293" s="6">
        <v>317102</v>
      </c>
      <c r="U293" s="6">
        <v>116810</v>
      </c>
      <c r="V293" s="6">
        <v>55598</v>
      </c>
      <c r="W293" s="6">
        <v>53979</v>
      </c>
      <c r="X293" s="6">
        <v>1398</v>
      </c>
      <c r="Y293" s="6">
        <v>6283084</v>
      </c>
      <c r="Z293" s="6">
        <v>1976459</v>
      </c>
      <c r="AA293" s="6">
        <v>1536739</v>
      </c>
      <c r="AB293" s="6">
        <v>2117410</v>
      </c>
      <c r="AC293" s="6">
        <v>650082</v>
      </c>
      <c r="AD293" s="8">
        <v>2394</v>
      </c>
      <c r="AE293" s="6">
        <v>1877759</v>
      </c>
      <c r="AF293" s="6">
        <v>1223694</v>
      </c>
      <c r="AG293" s="6">
        <v>5596</v>
      </c>
      <c r="AH293" s="8" t="s">
        <v>145</v>
      </c>
      <c r="AI293" s="6">
        <v>648469</v>
      </c>
      <c r="AJ293" s="8" t="s">
        <v>145</v>
      </c>
      <c r="AK293" s="6">
        <v>35422</v>
      </c>
      <c r="AL293" s="6">
        <v>1715955</v>
      </c>
      <c r="AM293" s="6">
        <v>368292</v>
      </c>
      <c r="AN293" s="6">
        <v>4459</v>
      </c>
      <c r="AO293" s="8">
        <v>1325592</v>
      </c>
      <c r="AP293" s="8">
        <v>17272</v>
      </c>
      <c r="AQ293" s="8">
        <v>340</v>
      </c>
      <c r="AR293" s="6">
        <v>307368</v>
      </c>
      <c r="AS293" s="6">
        <v>1407210</v>
      </c>
      <c r="AT293" s="6">
        <v>161710</v>
      </c>
      <c r="AU293" s="6">
        <v>943714</v>
      </c>
      <c r="AV293" s="8">
        <v>273</v>
      </c>
      <c r="AW293" s="8" t="s">
        <v>145</v>
      </c>
      <c r="AX293" s="8">
        <v>122640</v>
      </c>
      <c r="AY293" s="6">
        <v>72734</v>
      </c>
      <c r="AZ293" s="6">
        <v>8715</v>
      </c>
      <c r="BA293" s="6">
        <v>63293</v>
      </c>
      <c r="BB293" s="6">
        <v>267382</v>
      </c>
      <c r="BC293" s="6">
        <v>34131</v>
      </c>
      <c r="BD293" s="8" t="s">
        <v>145</v>
      </c>
      <c r="BE293" s="6">
        <v>1150395</v>
      </c>
      <c r="BF293" s="6">
        <v>2883136</v>
      </c>
      <c r="BG293" s="6">
        <v>595606</v>
      </c>
      <c r="BH293" s="6">
        <v>659131</v>
      </c>
      <c r="BI293" s="6">
        <v>256538</v>
      </c>
      <c r="BJ293" s="8" t="s">
        <v>145</v>
      </c>
      <c r="BK293" s="8" t="s">
        <v>145</v>
      </c>
      <c r="BL293" s="8">
        <v>347260</v>
      </c>
      <c r="BM293" s="6">
        <v>400083</v>
      </c>
      <c r="BN293" s="6">
        <v>149478</v>
      </c>
      <c r="BO293" s="6">
        <v>475040</v>
      </c>
      <c r="BP293" s="8" t="s">
        <v>145</v>
      </c>
      <c r="BQ293" s="8">
        <v>8780</v>
      </c>
      <c r="BR293" s="8" t="s">
        <v>145</v>
      </c>
      <c r="BS293" s="8" t="s">
        <v>145</v>
      </c>
      <c r="BT293" s="8" t="s">
        <v>145</v>
      </c>
      <c r="BU293" s="8" t="s">
        <v>145</v>
      </c>
      <c r="BV293" s="8" t="s">
        <v>145</v>
      </c>
      <c r="BW293" s="8" t="s">
        <v>145</v>
      </c>
      <c r="BX293" s="8" t="s">
        <v>145</v>
      </c>
      <c r="BY293" s="8">
        <v>8780</v>
      </c>
      <c r="BZ293" s="8" t="s">
        <v>145</v>
      </c>
      <c r="CA293" s="8" t="s">
        <v>145</v>
      </c>
      <c r="CB293" s="8">
        <v>8780</v>
      </c>
      <c r="CC293" s="8" t="s">
        <v>145</v>
      </c>
      <c r="CD293" s="8" t="s">
        <v>145</v>
      </c>
      <c r="CE293" s="8" t="s">
        <v>145</v>
      </c>
      <c r="CF293" s="8" t="s">
        <v>145</v>
      </c>
      <c r="CG293" s="8" t="s">
        <v>145</v>
      </c>
      <c r="CH293" s="8" t="s">
        <v>145</v>
      </c>
      <c r="CI293" s="8" t="s">
        <v>145</v>
      </c>
      <c r="CJ293" s="8" t="s">
        <v>145</v>
      </c>
      <c r="CK293" s="8" t="s">
        <v>145</v>
      </c>
      <c r="CL293" s="8" t="s">
        <v>145</v>
      </c>
      <c r="CM293" s="6">
        <v>2661334</v>
      </c>
      <c r="CN293" s="8" t="s">
        <v>145</v>
      </c>
      <c r="CO293" s="8" t="s">
        <v>145</v>
      </c>
      <c r="CP293" s="8" t="s">
        <v>145</v>
      </c>
      <c r="CQ293" s="8" t="s">
        <v>145</v>
      </c>
      <c r="CR293" s="8">
        <v>426759</v>
      </c>
      <c r="CS293" s="8">
        <v>851579</v>
      </c>
      <c r="CT293" s="8">
        <v>851441</v>
      </c>
      <c r="CU293" s="8">
        <v>1914</v>
      </c>
      <c r="CV293" s="8">
        <v>563921</v>
      </c>
      <c r="CW293" s="8">
        <v>760073</v>
      </c>
      <c r="CX293" s="8" t="s">
        <v>145</v>
      </c>
      <c r="CY293" s="8">
        <v>239400</v>
      </c>
      <c r="CZ293" s="8">
        <v>238677</v>
      </c>
      <c r="DA293" s="8">
        <v>123596</v>
      </c>
      <c r="DB293" s="8">
        <v>974323</v>
      </c>
      <c r="DC293" s="8">
        <v>1215772</v>
      </c>
      <c r="DD293" s="8">
        <v>959472</v>
      </c>
      <c r="DE293" s="8">
        <v>14836</v>
      </c>
      <c r="DF293" s="9">
        <v>7221763</v>
      </c>
    </row>
    <row r="294" spans="15:110" ht="13.5">
      <c r="O294" s="51" t="s">
        <v>643</v>
      </c>
      <c r="P294" s="15" t="s">
        <v>644</v>
      </c>
      <c r="Q294" s="6">
        <v>173804</v>
      </c>
      <c r="R294" s="6">
        <v>2860509</v>
      </c>
      <c r="S294" s="6">
        <v>2366582</v>
      </c>
      <c r="T294" s="6">
        <v>278990</v>
      </c>
      <c r="U294" s="6">
        <v>137539</v>
      </c>
      <c r="V294" s="6">
        <v>32148</v>
      </c>
      <c r="W294" s="6">
        <v>27160</v>
      </c>
      <c r="X294" s="6">
        <v>18090</v>
      </c>
      <c r="Y294" s="6">
        <v>5236383</v>
      </c>
      <c r="Z294" s="6">
        <v>1732340</v>
      </c>
      <c r="AA294" s="6">
        <v>1295274</v>
      </c>
      <c r="AB294" s="6">
        <v>1644781</v>
      </c>
      <c r="AC294" s="6">
        <v>562479</v>
      </c>
      <c r="AD294" s="6">
        <v>1509</v>
      </c>
      <c r="AE294" s="6">
        <v>1812153</v>
      </c>
      <c r="AF294" s="6">
        <v>1093768</v>
      </c>
      <c r="AG294" s="8" t="s">
        <v>145</v>
      </c>
      <c r="AH294" s="8" t="s">
        <v>145</v>
      </c>
      <c r="AI294" s="6">
        <v>718385</v>
      </c>
      <c r="AJ294" s="8" t="s">
        <v>145</v>
      </c>
      <c r="AK294" s="8" t="s">
        <v>145</v>
      </c>
      <c r="AL294" s="6">
        <v>526768</v>
      </c>
      <c r="AM294" s="6">
        <v>388930</v>
      </c>
      <c r="AN294" s="6">
        <v>6026</v>
      </c>
      <c r="AO294" s="6">
        <v>69931</v>
      </c>
      <c r="AP294" s="6">
        <v>9274</v>
      </c>
      <c r="AQ294" s="8">
        <v>52607</v>
      </c>
      <c r="AR294" s="6">
        <v>231316</v>
      </c>
      <c r="AS294" s="6">
        <v>525164</v>
      </c>
      <c r="AT294" s="6">
        <v>51098</v>
      </c>
      <c r="AU294" s="6">
        <v>383859</v>
      </c>
      <c r="AV294" s="8">
        <v>284</v>
      </c>
      <c r="AW294" s="8" t="s">
        <v>145</v>
      </c>
      <c r="AX294" s="8" t="s">
        <v>145</v>
      </c>
      <c r="AY294" s="6">
        <v>13841</v>
      </c>
      <c r="AZ294" s="6">
        <v>4212</v>
      </c>
      <c r="BA294" s="6">
        <v>67809</v>
      </c>
      <c r="BB294" s="6">
        <v>85862</v>
      </c>
      <c r="BC294" s="6">
        <v>4061</v>
      </c>
      <c r="BD294" s="8" t="s">
        <v>145</v>
      </c>
      <c r="BE294" s="6">
        <v>1014058</v>
      </c>
      <c r="BF294" s="6">
        <v>1356460</v>
      </c>
      <c r="BG294" s="6">
        <v>233223</v>
      </c>
      <c r="BH294" s="6">
        <v>387486</v>
      </c>
      <c r="BI294" s="6">
        <v>83131</v>
      </c>
      <c r="BJ294" s="8" t="s">
        <v>145</v>
      </c>
      <c r="BK294" s="8" t="s">
        <v>145</v>
      </c>
      <c r="BL294" s="8" t="s">
        <v>145</v>
      </c>
      <c r="BM294" s="6">
        <v>299173</v>
      </c>
      <c r="BN294" s="6">
        <v>38072</v>
      </c>
      <c r="BO294" s="6">
        <v>315375</v>
      </c>
      <c r="BP294" s="8" t="s">
        <v>145</v>
      </c>
      <c r="BQ294" s="8">
        <v>8458</v>
      </c>
      <c r="BR294" s="8" t="s">
        <v>145</v>
      </c>
      <c r="BS294" s="8" t="s">
        <v>145</v>
      </c>
      <c r="BT294" s="8" t="s">
        <v>145</v>
      </c>
      <c r="BU294" s="8" t="s">
        <v>145</v>
      </c>
      <c r="BV294" s="8" t="s">
        <v>145</v>
      </c>
      <c r="BW294" s="8" t="s">
        <v>145</v>
      </c>
      <c r="BX294" s="8" t="s">
        <v>145</v>
      </c>
      <c r="BY294" s="8">
        <v>4683</v>
      </c>
      <c r="BZ294" s="8" t="s">
        <v>145</v>
      </c>
      <c r="CA294" s="8" t="s">
        <v>145</v>
      </c>
      <c r="CB294" s="8">
        <v>4683</v>
      </c>
      <c r="CC294" s="8" t="s">
        <v>145</v>
      </c>
      <c r="CD294" s="8" t="s">
        <v>145</v>
      </c>
      <c r="CE294" s="8" t="s">
        <v>145</v>
      </c>
      <c r="CF294" s="8" t="s">
        <v>145</v>
      </c>
      <c r="CG294" s="8" t="s">
        <v>145</v>
      </c>
      <c r="CH294" s="8">
        <v>3775</v>
      </c>
      <c r="CI294" s="8">
        <v>3775</v>
      </c>
      <c r="CJ294" s="8" t="s">
        <v>145</v>
      </c>
      <c r="CK294" s="8" t="s">
        <v>145</v>
      </c>
      <c r="CL294" s="8" t="s">
        <v>145</v>
      </c>
      <c r="CM294" s="6">
        <v>1973211</v>
      </c>
      <c r="CN294" s="8" t="s">
        <v>145</v>
      </c>
      <c r="CO294" s="8" t="s">
        <v>145</v>
      </c>
      <c r="CP294" s="8" t="s">
        <v>145</v>
      </c>
      <c r="CQ294" s="8" t="s">
        <v>145</v>
      </c>
      <c r="CR294" s="8">
        <v>419366</v>
      </c>
      <c r="CS294" s="8">
        <v>228963</v>
      </c>
      <c r="CT294" s="8">
        <v>516109</v>
      </c>
      <c r="CU294" s="8" t="s">
        <v>145</v>
      </c>
      <c r="CV294" s="8">
        <v>548378</v>
      </c>
      <c r="CW294" s="8">
        <v>303823</v>
      </c>
      <c r="CX294" s="8" t="s">
        <v>145</v>
      </c>
      <c r="CY294" s="8">
        <v>143513</v>
      </c>
      <c r="CZ294" s="8">
        <v>166980</v>
      </c>
      <c r="DA294" s="8">
        <v>92427</v>
      </c>
      <c r="DB294" s="8">
        <v>942638</v>
      </c>
      <c r="DC294" s="8">
        <v>749027</v>
      </c>
      <c r="DD294" s="8">
        <v>765872</v>
      </c>
      <c r="DE294" s="8">
        <v>3202</v>
      </c>
      <c r="DF294" s="9">
        <v>4880298</v>
      </c>
    </row>
    <row r="295" spans="15:110" ht="13.5">
      <c r="O295" s="51" t="s">
        <v>645</v>
      </c>
      <c r="P295" s="15" t="s">
        <v>646</v>
      </c>
      <c r="Q295" s="6">
        <v>175345</v>
      </c>
      <c r="R295" s="6">
        <v>1520341</v>
      </c>
      <c r="S295" s="6">
        <v>1106722</v>
      </c>
      <c r="T295" s="6">
        <v>211333</v>
      </c>
      <c r="U295" s="6">
        <v>97051</v>
      </c>
      <c r="V295" s="6">
        <v>50094</v>
      </c>
      <c r="W295" s="6">
        <v>36903</v>
      </c>
      <c r="X295" s="6">
        <v>18238</v>
      </c>
      <c r="Y295" s="6">
        <v>5350038</v>
      </c>
      <c r="Z295" s="6">
        <v>1745606</v>
      </c>
      <c r="AA295" s="6">
        <v>1165249</v>
      </c>
      <c r="AB295" s="6">
        <v>1890488</v>
      </c>
      <c r="AC295" s="6">
        <v>546713</v>
      </c>
      <c r="AD295" s="6">
        <v>1982</v>
      </c>
      <c r="AE295" s="6">
        <v>1615292</v>
      </c>
      <c r="AF295" s="6">
        <v>981129</v>
      </c>
      <c r="AG295" s="6">
        <v>8054</v>
      </c>
      <c r="AH295" s="8" t="s">
        <v>145</v>
      </c>
      <c r="AI295" s="6">
        <v>626109</v>
      </c>
      <c r="AJ295" s="8" t="s">
        <v>145</v>
      </c>
      <c r="AK295" s="8" t="s">
        <v>145</v>
      </c>
      <c r="AL295" s="6">
        <v>1340742</v>
      </c>
      <c r="AM295" s="6">
        <v>193327</v>
      </c>
      <c r="AN295" s="6">
        <v>68</v>
      </c>
      <c r="AO295" s="6">
        <v>1145620</v>
      </c>
      <c r="AP295" s="6">
        <v>977</v>
      </c>
      <c r="AQ295" s="8">
        <v>750</v>
      </c>
      <c r="AR295" s="6">
        <v>206237</v>
      </c>
      <c r="AS295" s="6">
        <v>1602625</v>
      </c>
      <c r="AT295" s="6">
        <v>138721</v>
      </c>
      <c r="AU295" s="6">
        <v>298775</v>
      </c>
      <c r="AV295" s="6">
        <v>267115</v>
      </c>
      <c r="AW295" s="8" t="s">
        <v>145</v>
      </c>
      <c r="AX295" s="6">
        <v>17140</v>
      </c>
      <c r="AY295" s="6">
        <v>140431</v>
      </c>
      <c r="AZ295" s="6">
        <v>524549</v>
      </c>
      <c r="BA295" s="6">
        <v>154478</v>
      </c>
      <c r="BB295" s="6">
        <v>836598</v>
      </c>
      <c r="BC295" s="6">
        <v>61416</v>
      </c>
      <c r="BD295" s="8" t="s">
        <v>145</v>
      </c>
      <c r="BE295" s="6">
        <v>738817</v>
      </c>
      <c r="BF295" s="6">
        <v>1701102</v>
      </c>
      <c r="BG295" s="6">
        <v>135789</v>
      </c>
      <c r="BH295" s="6">
        <v>555336</v>
      </c>
      <c r="BI295" s="6">
        <v>252594</v>
      </c>
      <c r="BJ295" s="8" t="s">
        <v>145</v>
      </c>
      <c r="BK295" s="8" t="s">
        <v>145</v>
      </c>
      <c r="BL295" s="6">
        <v>202690</v>
      </c>
      <c r="BM295" s="6">
        <v>238189</v>
      </c>
      <c r="BN295" s="6">
        <v>109368</v>
      </c>
      <c r="BO295" s="6">
        <v>207136</v>
      </c>
      <c r="BP295" s="8" t="s">
        <v>145</v>
      </c>
      <c r="BQ295" s="8" t="s">
        <v>145</v>
      </c>
      <c r="BR295" s="8" t="s">
        <v>145</v>
      </c>
      <c r="BS295" s="8" t="s">
        <v>145</v>
      </c>
      <c r="BT295" s="8" t="s">
        <v>145</v>
      </c>
      <c r="BU295" s="8" t="s">
        <v>145</v>
      </c>
      <c r="BV295" s="8" t="s">
        <v>145</v>
      </c>
      <c r="BW295" s="8" t="s">
        <v>145</v>
      </c>
      <c r="BX295" s="8" t="s">
        <v>145</v>
      </c>
      <c r="BY295" s="8" t="s">
        <v>145</v>
      </c>
      <c r="BZ295" s="8" t="s">
        <v>145</v>
      </c>
      <c r="CA295" s="8" t="s">
        <v>145</v>
      </c>
      <c r="CB295" s="8" t="s">
        <v>145</v>
      </c>
      <c r="CC295" s="8" t="s">
        <v>145</v>
      </c>
      <c r="CD295" s="8" t="s">
        <v>145</v>
      </c>
      <c r="CE295" s="8" t="s">
        <v>145</v>
      </c>
      <c r="CF295" s="8" t="s">
        <v>145</v>
      </c>
      <c r="CG295" s="8" t="s">
        <v>145</v>
      </c>
      <c r="CH295" s="8" t="s">
        <v>145</v>
      </c>
      <c r="CI295" s="8" t="s">
        <v>145</v>
      </c>
      <c r="CJ295" s="8" t="s">
        <v>145</v>
      </c>
      <c r="CK295" s="8" t="s">
        <v>145</v>
      </c>
      <c r="CL295" s="8" t="s">
        <v>145</v>
      </c>
      <c r="CM295" s="6">
        <v>1017946</v>
      </c>
      <c r="CN295" s="8" t="s">
        <v>145</v>
      </c>
      <c r="CO295" s="8">
        <v>1873</v>
      </c>
      <c r="CP295" s="8" t="s">
        <v>145</v>
      </c>
      <c r="CQ295" s="8" t="s">
        <v>145</v>
      </c>
      <c r="CR295" s="8">
        <v>328927</v>
      </c>
      <c r="CS295" s="8">
        <v>347349</v>
      </c>
      <c r="CT295" s="8">
        <v>646963</v>
      </c>
      <c r="CU295" s="8">
        <v>470</v>
      </c>
      <c r="CV295" s="8">
        <v>568489</v>
      </c>
      <c r="CW295" s="8">
        <v>430988</v>
      </c>
      <c r="CX295" s="8" t="s">
        <v>145</v>
      </c>
      <c r="CY295" s="8">
        <v>962509</v>
      </c>
      <c r="CZ295" s="8">
        <v>109538</v>
      </c>
      <c r="DA295" s="8">
        <v>141522</v>
      </c>
      <c r="DB295" s="8">
        <v>663853</v>
      </c>
      <c r="DC295" s="8">
        <v>611359</v>
      </c>
      <c r="DD295" s="8">
        <v>546089</v>
      </c>
      <c r="DE295" s="8">
        <v>9822</v>
      </c>
      <c r="DF295" s="9">
        <v>5367878</v>
      </c>
    </row>
    <row r="296" spans="15:110" ht="13.5">
      <c r="O296" s="12" t="s">
        <v>141</v>
      </c>
      <c r="P296" s="15" t="s">
        <v>214</v>
      </c>
      <c r="Q296" s="6">
        <v>14345792</v>
      </c>
      <c r="R296" s="6">
        <v>231351402</v>
      </c>
      <c r="S296" s="6">
        <v>186408001</v>
      </c>
      <c r="T296" s="6">
        <v>22936507</v>
      </c>
      <c r="U296" s="6">
        <v>13227188</v>
      </c>
      <c r="V296" s="6">
        <v>3642039</v>
      </c>
      <c r="W296" s="6">
        <v>3514707</v>
      </c>
      <c r="X296" s="6">
        <v>1622960</v>
      </c>
      <c r="Y296" s="6">
        <v>764494235</v>
      </c>
      <c r="Z296" s="6">
        <v>193525339</v>
      </c>
      <c r="AA296" s="6">
        <v>121861713</v>
      </c>
      <c r="AB296" s="6">
        <v>298034661</v>
      </c>
      <c r="AC296" s="6">
        <v>149680752</v>
      </c>
      <c r="AD296" s="6">
        <v>1391770</v>
      </c>
      <c r="AE296" s="6">
        <v>200568746</v>
      </c>
      <c r="AF296" s="6">
        <v>97610906</v>
      </c>
      <c r="AG296" s="6">
        <v>582829</v>
      </c>
      <c r="AH296" s="6">
        <v>4346076</v>
      </c>
      <c r="AI296" s="6">
        <v>98028935</v>
      </c>
      <c r="AJ296" s="8" t="s">
        <v>145</v>
      </c>
      <c r="AK296" s="6">
        <v>1969503</v>
      </c>
      <c r="AL296" s="6">
        <v>23880468</v>
      </c>
      <c r="AM296" s="6">
        <v>11680851</v>
      </c>
      <c r="AN296" s="6">
        <v>288676</v>
      </c>
      <c r="AO296" s="6">
        <v>10410122</v>
      </c>
      <c r="AP296" s="8">
        <v>501790</v>
      </c>
      <c r="AQ296" s="6">
        <v>999029</v>
      </c>
      <c r="AR296" s="6">
        <v>68006341</v>
      </c>
      <c r="AS296" s="6">
        <v>200946851</v>
      </c>
      <c r="AT296" s="6">
        <v>8187470</v>
      </c>
      <c r="AU296" s="6">
        <v>54595655</v>
      </c>
      <c r="AV296" s="6">
        <v>6141172</v>
      </c>
      <c r="AW296" s="6">
        <v>376203</v>
      </c>
      <c r="AX296" s="6">
        <v>10397464</v>
      </c>
      <c r="AY296" s="6">
        <v>32007971</v>
      </c>
      <c r="AZ296" s="6">
        <v>41329972</v>
      </c>
      <c r="BA296" s="6">
        <v>40632480</v>
      </c>
      <c r="BB296" s="6">
        <v>124367887</v>
      </c>
      <c r="BC296" s="6">
        <v>7278464</v>
      </c>
      <c r="BD296" s="8" t="s">
        <v>145</v>
      </c>
      <c r="BE296" s="6">
        <v>85961899</v>
      </c>
      <c r="BF296" s="6">
        <v>261239894</v>
      </c>
      <c r="BG296" s="6">
        <v>40181740</v>
      </c>
      <c r="BH296" s="6">
        <v>66032812</v>
      </c>
      <c r="BI296" s="6">
        <v>42922866</v>
      </c>
      <c r="BJ296" s="6">
        <v>7002315</v>
      </c>
      <c r="BK296" s="6">
        <v>584370</v>
      </c>
      <c r="BL296" s="8">
        <v>6990040</v>
      </c>
      <c r="BM296" s="6">
        <v>39197377</v>
      </c>
      <c r="BN296" s="6">
        <v>13737433</v>
      </c>
      <c r="BO296" s="6">
        <v>44590941</v>
      </c>
      <c r="BP296" s="8" t="s">
        <v>145</v>
      </c>
      <c r="BQ296" s="8">
        <v>9062001</v>
      </c>
      <c r="BR296" s="8">
        <v>90160</v>
      </c>
      <c r="BS296" s="8">
        <v>4977</v>
      </c>
      <c r="BT296" s="8">
        <v>20539</v>
      </c>
      <c r="BU296" s="8">
        <v>29046</v>
      </c>
      <c r="BV296" s="8">
        <v>2033</v>
      </c>
      <c r="BW296" s="8" t="s">
        <v>145</v>
      </c>
      <c r="BX296" s="8">
        <v>33565</v>
      </c>
      <c r="BY296" s="8">
        <v>8495978</v>
      </c>
      <c r="BZ296" s="8">
        <v>66182</v>
      </c>
      <c r="CA296" s="8" t="s">
        <v>145</v>
      </c>
      <c r="CB296" s="8">
        <v>7324857</v>
      </c>
      <c r="CC296" s="8" t="s">
        <v>145</v>
      </c>
      <c r="CD296" s="8">
        <v>16342</v>
      </c>
      <c r="CE296" s="8" t="s">
        <v>145</v>
      </c>
      <c r="CF296" s="8">
        <v>17911</v>
      </c>
      <c r="CG296" s="8">
        <v>1070686</v>
      </c>
      <c r="CH296" s="8">
        <v>475863</v>
      </c>
      <c r="CI296" s="8">
        <v>4151</v>
      </c>
      <c r="CJ296" s="8" t="s">
        <v>145</v>
      </c>
      <c r="CK296" s="8" t="s">
        <v>145</v>
      </c>
      <c r="CL296" s="8">
        <v>471712</v>
      </c>
      <c r="CM296" s="6">
        <v>186842406</v>
      </c>
      <c r="CN296" s="8">
        <v>55744</v>
      </c>
      <c r="CO296" s="6">
        <v>130296</v>
      </c>
      <c r="CP296" s="8" t="s">
        <v>145</v>
      </c>
      <c r="CQ296" s="8" t="s">
        <v>145</v>
      </c>
      <c r="CR296" s="8">
        <v>65336644</v>
      </c>
      <c r="CS296" s="8">
        <v>42105294</v>
      </c>
      <c r="CT296" s="8">
        <v>75745464</v>
      </c>
      <c r="CU296" s="8">
        <v>937880</v>
      </c>
      <c r="CV296" s="8">
        <v>65944150</v>
      </c>
      <c r="CW296" s="8">
        <v>53224624</v>
      </c>
      <c r="CX296" s="8">
        <v>895780</v>
      </c>
      <c r="CY296" s="8">
        <v>8172355</v>
      </c>
      <c r="CZ296" s="8">
        <v>60379455</v>
      </c>
      <c r="DA296" s="8">
        <v>24640040</v>
      </c>
      <c r="DB296" s="8">
        <v>23986949</v>
      </c>
      <c r="DC296" s="8">
        <v>97162756</v>
      </c>
      <c r="DD296" s="8">
        <v>69587877</v>
      </c>
      <c r="DE296" s="8">
        <v>1270329</v>
      </c>
      <c r="DF296" s="9">
        <v>589389597</v>
      </c>
    </row>
    <row r="297" spans="15:110" ht="13.5">
      <c r="O297" s="12" t="s">
        <v>141</v>
      </c>
      <c r="P297" s="15" t="s">
        <v>141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8"/>
      <c r="AK297" s="6"/>
      <c r="AL297" s="6"/>
      <c r="AM297" s="6"/>
      <c r="AN297" s="6"/>
      <c r="AO297" s="6"/>
      <c r="AP297" s="8"/>
      <c r="AQ297" s="8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8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6"/>
      <c r="CN297" s="8"/>
      <c r="CO297" s="6"/>
      <c r="CP297" s="6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9"/>
    </row>
    <row r="298" spans="15:110" ht="13.5">
      <c r="O298" s="12" t="s">
        <v>141</v>
      </c>
      <c r="P298" s="15" t="s">
        <v>647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8"/>
      <c r="AK298" s="6"/>
      <c r="AL298" s="6"/>
      <c r="AM298" s="6"/>
      <c r="AN298" s="6"/>
      <c r="AO298" s="6"/>
      <c r="AP298" s="8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8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8"/>
      <c r="BQ298" s="6"/>
      <c r="BR298" s="8"/>
      <c r="BS298" s="8"/>
      <c r="BT298" s="8"/>
      <c r="BU298" s="8"/>
      <c r="BV298" s="8"/>
      <c r="BW298" s="8"/>
      <c r="BX298" s="8"/>
      <c r="BY298" s="6"/>
      <c r="BZ298" s="6"/>
      <c r="CA298" s="6"/>
      <c r="CB298" s="6"/>
      <c r="CC298" s="6"/>
      <c r="CD298" s="6"/>
      <c r="CE298" s="6"/>
      <c r="CF298" s="6"/>
      <c r="CG298" s="6"/>
      <c r="CH298" s="8"/>
      <c r="CI298" s="8"/>
      <c r="CJ298" s="8"/>
      <c r="CK298" s="8"/>
      <c r="CL298" s="8"/>
      <c r="CM298" s="6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9"/>
    </row>
    <row r="299" spans="15:110" ht="13.5">
      <c r="O299" s="51" t="s">
        <v>648</v>
      </c>
      <c r="P299" s="15" t="s">
        <v>649</v>
      </c>
      <c r="Q299" s="6">
        <v>583029</v>
      </c>
      <c r="R299" s="6">
        <v>11242189</v>
      </c>
      <c r="S299" s="6">
        <v>10350329</v>
      </c>
      <c r="T299" s="6">
        <v>361832</v>
      </c>
      <c r="U299" s="6">
        <v>294762</v>
      </c>
      <c r="V299" s="6">
        <v>112496</v>
      </c>
      <c r="W299" s="6">
        <v>67386</v>
      </c>
      <c r="X299" s="6">
        <v>55384</v>
      </c>
      <c r="Y299" s="6">
        <v>16717705</v>
      </c>
      <c r="Z299" s="6">
        <v>3183498</v>
      </c>
      <c r="AA299" s="6">
        <v>4713722</v>
      </c>
      <c r="AB299" s="6">
        <v>7168271</v>
      </c>
      <c r="AC299" s="6">
        <v>1652214</v>
      </c>
      <c r="AD299" s="8" t="s">
        <v>145</v>
      </c>
      <c r="AE299" s="6">
        <v>4716518</v>
      </c>
      <c r="AF299" s="6">
        <v>1853056</v>
      </c>
      <c r="AG299" s="6">
        <v>35030</v>
      </c>
      <c r="AH299" s="8">
        <v>378432</v>
      </c>
      <c r="AI299" s="6">
        <v>2450000</v>
      </c>
      <c r="AJ299" s="8" t="s">
        <v>145</v>
      </c>
      <c r="AK299" s="6">
        <v>100223</v>
      </c>
      <c r="AL299" s="8" t="s">
        <v>145</v>
      </c>
      <c r="AM299" s="8" t="s">
        <v>145</v>
      </c>
      <c r="AN299" s="8" t="s">
        <v>145</v>
      </c>
      <c r="AO299" s="8" t="s">
        <v>145</v>
      </c>
      <c r="AP299" s="8" t="s">
        <v>145</v>
      </c>
      <c r="AQ299" s="8" t="s">
        <v>145</v>
      </c>
      <c r="AR299" s="6">
        <v>1590091</v>
      </c>
      <c r="AS299" s="6">
        <v>8653113</v>
      </c>
      <c r="AT299" s="6">
        <v>1506870</v>
      </c>
      <c r="AU299" s="6">
        <v>2776045</v>
      </c>
      <c r="AV299" s="6">
        <v>166673</v>
      </c>
      <c r="AW299" s="8" t="s">
        <v>145</v>
      </c>
      <c r="AX299" s="8" t="s">
        <v>145</v>
      </c>
      <c r="AY299" s="6">
        <v>1078810</v>
      </c>
      <c r="AZ299" s="8" t="s">
        <v>145</v>
      </c>
      <c r="BA299" s="6">
        <v>812847</v>
      </c>
      <c r="BB299" s="6">
        <v>1891657</v>
      </c>
      <c r="BC299" s="6">
        <v>2311868</v>
      </c>
      <c r="BD299" s="8" t="s">
        <v>145</v>
      </c>
      <c r="BE299" s="6">
        <v>774329</v>
      </c>
      <c r="BF299" s="6">
        <v>8583319</v>
      </c>
      <c r="BG299" s="6">
        <v>723685</v>
      </c>
      <c r="BH299" s="6">
        <v>3109246</v>
      </c>
      <c r="BI299" s="6">
        <v>1188016</v>
      </c>
      <c r="BJ299" s="8">
        <v>527481</v>
      </c>
      <c r="BK299" s="8" t="s">
        <v>145</v>
      </c>
      <c r="BL299" s="6">
        <v>849545</v>
      </c>
      <c r="BM299" s="6">
        <v>1550309</v>
      </c>
      <c r="BN299" s="6">
        <v>306517</v>
      </c>
      <c r="BO299" s="6">
        <v>328520</v>
      </c>
      <c r="BP299" s="8" t="s">
        <v>145</v>
      </c>
      <c r="BQ299" s="8" t="s">
        <v>145</v>
      </c>
      <c r="BR299" s="8" t="s">
        <v>145</v>
      </c>
      <c r="BS299" s="8" t="s">
        <v>145</v>
      </c>
      <c r="BT299" s="8" t="s">
        <v>145</v>
      </c>
      <c r="BU299" s="8" t="s">
        <v>145</v>
      </c>
      <c r="BV299" s="8" t="s">
        <v>145</v>
      </c>
      <c r="BW299" s="8" t="s">
        <v>145</v>
      </c>
      <c r="BX299" s="8" t="s">
        <v>145</v>
      </c>
      <c r="BY299" s="8" t="s">
        <v>145</v>
      </c>
      <c r="BZ299" s="8" t="s">
        <v>145</v>
      </c>
      <c r="CA299" s="8" t="s">
        <v>145</v>
      </c>
      <c r="CB299" s="8" t="s">
        <v>145</v>
      </c>
      <c r="CC299" s="8" t="s">
        <v>145</v>
      </c>
      <c r="CD299" s="8" t="s">
        <v>145</v>
      </c>
      <c r="CE299" s="8" t="s">
        <v>145</v>
      </c>
      <c r="CF299" s="8" t="s">
        <v>145</v>
      </c>
      <c r="CG299" s="8" t="s">
        <v>145</v>
      </c>
      <c r="CH299" s="8" t="s">
        <v>145</v>
      </c>
      <c r="CI299" s="8" t="s">
        <v>145</v>
      </c>
      <c r="CJ299" s="8" t="s">
        <v>145</v>
      </c>
      <c r="CK299" s="8" t="s">
        <v>145</v>
      </c>
      <c r="CL299" s="8" t="s">
        <v>145</v>
      </c>
      <c r="CM299" s="6">
        <v>528398</v>
      </c>
      <c r="CN299" s="8" t="s">
        <v>145</v>
      </c>
      <c r="CO299" s="8" t="s">
        <v>145</v>
      </c>
      <c r="CP299" s="8" t="s">
        <v>145</v>
      </c>
      <c r="CQ299" s="8" t="s">
        <v>145</v>
      </c>
      <c r="CR299" s="8">
        <v>2633178</v>
      </c>
      <c r="CS299" s="8">
        <v>1246498</v>
      </c>
      <c r="CT299" s="8">
        <v>1792318</v>
      </c>
      <c r="CU299" s="8" t="s">
        <v>145</v>
      </c>
      <c r="CV299" s="8">
        <v>1369878</v>
      </c>
      <c r="CW299" s="8">
        <v>892130</v>
      </c>
      <c r="CX299" s="8">
        <v>76194</v>
      </c>
      <c r="CY299" s="8" t="s">
        <v>145</v>
      </c>
      <c r="CZ299" s="8">
        <v>1457551</v>
      </c>
      <c r="DA299" s="8">
        <v>1279043</v>
      </c>
      <c r="DB299" s="8">
        <v>299404</v>
      </c>
      <c r="DC299" s="8">
        <v>3661618</v>
      </c>
      <c r="DD299" s="8">
        <v>2850140</v>
      </c>
      <c r="DE299" s="8">
        <v>61836</v>
      </c>
      <c r="DF299" s="9">
        <v>17619788</v>
      </c>
    </row>
    <row r="300" spans="15:110" ht="13.5">
      <c r="O300" s="51" t="s">
        <v>650</v>
      </c>
      <c r="P300" s="15" t="s">
        <v>651</v>
      </c>
      <c r="Q300" s="6">
        <v>641299</v>
      </c>
      <c r="R300" s="6">
        <v>10793148</v>
      </c>
      <c r="S300" s="6">
        <v>9426749</v>
      </c>
      <c r="T300" s="6">
        <v>442214</v>
      </c>
      <c r="U300" s="6">
        <v>574398</v>
      </c>
      <c r="V300" s="6">
        <v>143374</v>
      </c>
      <c r="W300" s="6">
        <v>136215</v>
      </c>
      <c r="X300" s="6">
        <v>70198</v>
      </c>
      <c r="Y300" s="6">
        <v>24073230</v>
      </c>
      <c r="Z300" s="6">
        <v>4774813</v>
      </c>
      <c r="AA300" s="6">
        <v>4112813</v>
      </c>
      <c r="AB300" s="6">
        <v>12574536</v>
      </c>
      <c r="AC300" s="6">
        <v>2611068</v>
      </c>
      <c r="AD300" s="8" t="s">
        <v>145</v>
      </c>
      <c r="AE300" s="6">
        <v>5976436</v>
      </c>
      <c r="AF300" s="6">
        <v>2376224</v>
      </c>
      <c r="AG300" s="6">
        <v>42634</v>
      </c>
      <c r="AH300" s="8">
        <v>734647</v>
      </c>
      <c r="AI300" s="6">
        <v>2822931</v>
      </c>
      <c r="AJ300" s="8" t="s">
        <v>145</v>
      </c>
      <c r="AK300" s="6">
        <v>183183</v>
      </c>
      <c r="AL300" s="6">
        <v>49738</v>
      </c>
      <c r="AM300" s="8" t="s">
        <v>145</v>
      </c>
      <c r="AN300" s="8" t="s">
        <v>145</v>
      </c>
      <c r="AO300" s="8" t="s">
        <v>145</v>
      </c>
      <c r="AP300" s="6">
        <v>49738</v>
      </c>
      <c r="AQ300" s="8" t="s">
        <v>145</v>
      </c>
      <c r="AR300" s="6">
        <v>3414380</v>
      </c>
      <c r="AS300" s="6">
        <v>20023922</v>
      </c>
      <c r="AT300" s="6">
        <v>4838146</v>
      </c>
      <c r="AU300" s="6">
        <v>3187565</v>
      </c>
      <c r="AV300" s="6">
        <v>38746</v>
      </c>
      <c r="AW300" s="8" t="s">
        <v>145</v>
      </c>
      <c r="AX300" s="8" t="s">
        <v>145</v>
      </c>
      <c r="AY300" s="6">
        <v>1080632</v>
      </c>
      <c r="AZ300" s="8" t="s">
        <v>145</v>
      </c>
      <c r="BA300" s="6">
        <v>9328650</v>
      </c>
      <c r="BB300" s="6">
        <v>10409282</v>
      </c>
      <c r="BC300" s="6">
        <v>1550183</v>
      </c>
      <c r="BD300" s="8" t="s">
        <v>145</v>
      </c>
      <c r="BE300" s="6">
        <v>558038</v>
      </c>
      <c r="BF300" s="6">
        <v>16657114</v>
      </c>
      <c r="BG300" s="6">
        <v>1470861</v>
      </c>
      <c r="BH300" s="6">
        <v>8142992</v>
      </c>
      <c r="BI300" s="6">
        <v>552283</v>
      </c>
      <c r="BJ300" s="8" t="s">
        <v>145</v>
      </c>
      <c r="BK300" s="8" t="s">
        <v>145</v>
      </c>
      <c r="BL300" s="8">
        <v>2677011</v>
      </c>
      <c r="BM300" s="6">
        <v>2188360</v>
      </c>
      <c r="BN300" s="6">
        <v>953134</v>
      </c>
      <c r="BO300" s="6">
        <v>672473</v>
      </c>
      <c r="BP300" s="8" t="s">
        <v>145</v>
      </c>
      <c r="BQ300" s="8" t="s">
        <v>145</v>
      </c>
      <c r="BR300" s="8" t="s">
        <v>145</v>
      </c>
      <c r="BS300" s="8" t="s">
        <v>145</v>
      </c>
      <c r="BT300" s="8" t="s">
        <v>145</v>
      </c>
      <c r="BU300" s="8" t="s">
        <v>145</v>
      </c>
      <c r="BV300" s="8" t="s">
        <v>145</v>
      </c>
      <c r="BW300" s="8" t="s">
        <v>145</v>
      </c>
      <c r="BX300" s="8" t="s">
        <v>145</v>
      </c>
      <c r="BY300" s="8" t="s">
        <v>145</v>
      </c>
      <c r="BZ300" s="8" t="s">
        <v>145</v>
      </c>
      <c r="CA300" s="8" t="s">
        <v>145</v>
      </c>
      <c r="CB300" s="8" t="s">
        <v>145</v>
      </c>
      <c r="CC300" s="8" t="s">
        <v>145</v>
      </c>
      <c r="CD300" s="8" t="s">
        <v>145</v>
      </c>
      <c r="CE300" s="8" t="s">
        <v>145</v>
      </c>
      <c r="CF300" s="8" t="s">
        <v>145</v>
      </c>
      <c r="CG300" s="8" t="s">
        <v>145</v>
      </c>
      <c r="CH300" s="8" t="s">
        <v>145</v>
      </c>
      <c r="CI300" s="8" t="s">
        <v>145</v>
      </c>
      <c r="CJ300" s="8" t="s">
        <v>145</v>
      </c>
      <c r="CK300" s="8" t="s">
        <v>145</v>
      </c>
      <c r="CL300" s="8" t="s">
        <v>145</v>
      </c>
      <c r="CM300" s="6">
        <v>655527</v>
      </c>
      <c r="CN300" s="8" t="s">
        <v>145</v>
      </c>
      <c r="CO300" s="8" t="s">
        <v>145</v>
      </c>
      <c r="CP300" s="8" t="s">
        <v>145</v>
      </c>
      <c r="CQ300" s="8" t="s">
        <v>145</v>
      </c>
      <c r="CR300" s="8">
        <v>5585633</v>
      </c>
      <c r="CS300" s="8">
        <v>2523081</v>
      </c>
      <c r="CT300" s="8">
        <v>2889824</v>
      </c>
      <c r="CU300" s="8" t="s">
        <v>145</v>
      </c>
      <c r="CV300" s="8">
        <v>1769611</v>
      </c>
      <c r="CW300" s="8">
        <v>2101822</v>
      </c>
      <c r="CX300" s="8">
        <v>174775</v>
      </c>
      <c r="CY300" s="8">
        <v>16780</v>
      </c>
      <c r="CZ300" s="8">
        <v>3182524</v>
      </c>
      <c r="DA300" s="8">
        <v>3142512</v>
      </c>
      <c r="DB300" s="8">
        <v>238739</v>
      </c>
      <c r="DC300" s="8">
        <v>5019951</v>
      </c>
      <c r="DD300" s="8">
        <v>4985330</v>
      </c>
      <c r="DE300" s="8">
        <v>84016</v>
      </c>
      <c r="DF300" s="9">
        <v>31714598</v>
      </c>
    </row>
    <row r="301" spans="15:110" ht="13.5">
      <c r="O301" s="51" t="s">
        <v>652</v>
      </c>
      <c r="P301" s="15" t="s">
        <v>653</v>
      </c>
      <c r="Q301" s="6">
        <v>768571</v>
      </c>
      <c r="R301" s="6">
        <v>15660309</v>
      </c>
      <c r="S301" s="6">
        <v>12308579</v>
      </c>
      <c r="T301" s="6">
        <v>1229181</v>
      </c>
      <c r="U301" s="6">
        <v>1619959</v>
      </c>
      <c r="V301" s="6">
        <v>208314</v>
      </c>
      <c r="W301" s="6">
        <v>208547</v>
      </c>
      <c r="X301" s="6">
        <v>85729</v>
      </c>
      <c r="Y301" s="6">
        <v>57801355</v>
      </c>
      <c r="Z301" s="6">
        <v>12001774</v>
      </c>
      <c r="AA301" s="6">
        <v>8435902</v>
      </c>
      <c r="AB301" s="6">
        <v>31955326</v>
      </c>
      <c r="AC301" s="6">
        <v>5408273</v>
      </c>
      <c r="AD301" s="6">
        <v>80</v>
      </c>
      <c r="AE301" s="6">
        <v>9847985</v>
      </c>
      <c r="AF301" s="6">
        <v>5101818</v>
      </c>
      <c r="AG301" s="6">
        <v>38574</v>
      </c>
      <c r="AH301" s="8">
        <v>456193</v>
      </c>
      <c r="AI301" s="6">
        <v>4251400</v>
      </c>
      <c r="AJ301" s="8" t="s">
        <v>145</v>
      </c>
      <c r="AK301" s="6">
        <v>260638</v>
      </c>
      <c r="AL301" s="8" t="s">
        <v>145</v>
      </c>
      <c r="AM301" s="8" t="s">
        <v>145</v>
      </c>
      <c r="AN301" s="8" t="s">
        <v>145</v>
      </c>
      <c r="AO301" s="8" t="s">
        <v>145</v>
      </c>
      <c r="AP301" s="8" t="s">
        <v>145</v>
      </c>
      <c r="AQ301" s="8" t="s">
        <v>145</v>
      </c>
      <c r="AR301" s="6">
        <v>2138321</v>
      </c>
      <c r="AS301" s="6">
        <v>11010076</v>
      </c>
      <c r="AT301" s="6">
        <v>1437962</v>
      </c>
      <c r="AU301" s="6">
        <v>3156180</v>
      </c>
      <c r="AV301" s="6">
        <v>26916</v>
      </c>
      <c r="AW301" s="8" t="s">
        <v>145</v>
      </c>
      <c r="AX301" s="6">
        <v>176889</v>
      </c>
      <c r="AY301" s="6">
        <v>1253626</v>
      </c>
      <c r="AZ301" s="8" t="s">
        <v>145</v>
      </c>
      <c r="BA301" s="6">
        <v>3024239</v>
      </c>
      <c r="BB301" s="6">
        <v>4454754</v>
      </c>
      <c r="BC301" s="6">
        <v>1934264</v>
      </c>
      <c r="BD301" s="8" t="s">
        <v>145</v>
      </c>
      <c r="BE301" s="6">
        <v>1903777</v>
      </c>
      <c r="BF301" s="6">
        <v>19438231</v>
      </c>
      <c r="BG301" s="6">
        <v>3559262</v>
      </c>
      <c r="BH301" s="6">
        <v>8435754</v>
      </c>
      <c r="BI301" s="6">
        <v>1672407</v>
      </c>
      <c r="BJ301" s="8" t="s">
        <v>145</v>
      </c>
      <c r="BK301" s="8" t="s">
        <v>145</v>
      </c>
      <c r="BL301" s="8">
        <v>875086</v>
      </c>
      <c r="BM301" s="6">
        <v>2326331</v>
      </c>
      <c r="BN301" s="6">
        <v>1510379</v>
      </c>
      <c r="BO301" s="6">
        <v>1059012</v>
      </c>
      <c r="BP301" s="8" t="s">
        <v>145</v>
      </c>
      <c r="BQ301" s="8" t="s">
        <v>145</v>
      </c>
      <c r="BR301" s="8" t="s">
        <v>145</v>
      </c>
      <c r="BS301" s="8" t="s">
        <v>145</v>
      </c>
      <c r="BT301" s="8" t="s">
        <v>145</v>
      </c>
      <c r="BU301" s="8" t="s">
        <v>145</v>
      </c>
      <c r="BV301" s="8" t="s">
        <v>145</v>
      </c>
      <c r="BW301" s="8" t="s">
        <v>145</v>
      </c>
      <c r="BX301" s="8" t="s">
        <v>145</v>
      </c>
      <c r="BY301" s="8" t="s">
        <v>145</v>
      </c>
      <c r="BZ301" s="8" t="s">
        <v>145</v>
      </c>
      <c r="CA301" s="8" t="s">
        <v>145</v>
      </c>
      <c r="CB301" s="8" t="s">
        <v>145</v>
      </c>
      <c r="CC301" s="8" t="s">
        <v>145</v>
      </c>
      <c r="CD301" s="8" t="s">
        <v>145</v>
      </c>
      <c r="CE301" s="8" t="s">
        <v>145</v>
      </c>
      <c r="CF301" s="8" t="s">
        <v>145</v>
      </c>
      <c r="CG301" s="8" t="s">
        <v>145</v>
      </c>
      <c r="CH301" s="8" t="s">
        <v>145</v>
      </c>
      <c r="CI301" s="8" t="s">
        <v>145</v>
      </c>
      <c r="CJ301" s="8" t="s">
        <v>145</v>
      </c>
      <c r="CK301" s="8" t="s">
        <v>145</v>
      </c>
      <c r="CL301" s="8" t="s">
        <v>145</v>
      </c>
      <c r="CM301" s="6">
        <v>1142029</v>
      </c>
      <c r="CN301" s="8" t="s">
        <v>145</v>
      </c>
      <c r="CO301" s="8" t="s">
        <v>145</v>
      </c>
      <c r="CP301" s="8" t="s">
        <v>145</v>
      </c>
      <c r="CQ301" s="8" t="s">
        <v>145</v>
      </c>
      <c r="CR301" s="8">
        <v>11408089</v>
      </c>
      <c r="CS301" s="8">
        <v>3813412</v>
      </c>
      <c r="CT301" s="8">
        <v>5840782</v>
      </c>
      <c r="CU301" s="8">
        <v>80</v>
      </c>
      <c r="CV301" s="8">
        <v>3059416</v>
      </c>
      <c r="CW301" s="8">
        <v>4174481</v>
      </c>
      <c r="CX301" s="8">
        <v>210512</v>
      </c>
      <c r="CY301" s="8" t="s">
        <v>145</v>
      </c>
      <c r="CZ301" s="8">
        <v>1806799</v>
      </c>
      <c r="DA301" s="8">
        <v>2508596</v>
      </c>
      <c r="DB301" s="8">
        <v>490637</v>
      </c>
      <c r="DC301" s="8">
        <v>7189890</v>
      </c>
      <c r="DD301" s="8">
        <v>7414816</v>
      </c>
      <c r="DE301" s="8">
        <v>114383</v>
      </c>
      <c r="DF301" s="9">
        <v>48031893</v>
      </c>
    </row>
    <row r="302" spans="15:110" ht="13.5">
      <c r="O302" s="51" t="s">
        <v>654</v>
      </c>
      <c r="P302" s="15" t="s">
        <v>655</v>
      </c>
      <c r="Q302" s="6">
        <v>809521</v>
      </c>
      <c r="R302" s="6">
        <v>19602674</v>
      </c>
      <c r="S302" s="6">
        <v>16879347</v>
      </c>
      <c r="T302" s="6">
        <v>858192</v>
      </c>
      <c r="U302" s="6">
        <v>1295197</v>
      </c>
      <c r="V302" s="6">
        <v>241539</v>
      </c>
      <c r="W302" s="6">
        <v>214550</v>
      </c>
      <c r="X302" s="6">
        <v>113849</v>
      </c>
      <c r="Y302" s="6">
        <v>74330307</v>
      </c>
      <c r="Z302" s="6">
        <v>16414132</v>
      </c>
      <c r="AA302" s="6">
        <v>9352325</v>
      </c>
      <c r="AB302" s="6">
        <v>24324400</v>
      </c>
      <c r="AC302" s="6">
        <v>24198872</v>
      </c>
      <c r="AD302" s="6">
        <v>40578</v>
      </c>
      <c r="AE302" s="6">
        <v>12679516</v>
      </c>
      <c r="AF302" s="6">
        <v>4984956</v>
      </c>
      <c r="AG302" s="6">
        <v>171779</v>
      </c>
      <c r="AH302" s="8">
        <v>1125930</v>
      </c>
      <c r="AI302" s="6">
        <v>6396851</v>
      </c>
      <c r="AJ302" s="8" t="s">
        <v>145</v>
      </c>
      <c r="AK302" s="6">
        <v>908909</v>
      </c>
      <c r="AL302" s="8" t="s">
        <v>145</v>
      </c>
      <c r="AM302" s="8" t="s">
        <v>145</v>
      </c>
      <c r="AN302" s="8" t="s">
        <v>145</v>
      </c>
      <c r="AO302" s="8" t="s">
        <v>145</v>
      </c>
      <c r="AP302" s="8" t="s">
        <v>145</v>
      </c>
      <c r="AQ302" s="8" t="s">
        <v>145</v>
      </c>
      <c r="AR302" s="6">
        <v>2123993</v>
      </c>
      <c r="AS302" s="6">
        <v>12207667</v>
      </c>
      <c r="AT302" s="6">
        <v>647644</v>
      </c>
      <c r="AU302" s="6">
        <v>3452430</v>
      </c>
      <c r="AV302" s="6">
        <v>10101</v>
      </c>
      <c r="AW302" s="8" t="s">
        <v>145</v>
      </c>
      <c r="AX302" s="6">
        <v>590364</v>
      </c>
      <c r="AY302" s="6">
        <v>1024022</v>
      </c>
      <c r="AZ302" s="6">
        <v>38154</v>
      </c>
      <c r="BA302" s="6">
        <v>2759099</v>
      </c>
      <c r="BB302" s="6">
        <v>4411639</v>
      </c>
      <c r="BC302" s="6">
        <v>3685853</v>
      </c>
      <c r="BD302" s="8" t="s">
        <v>145</v>
      </c>
      <c r="BE302" s="6">
        <v>1160898</v>
      </c>
      <c r="BF302" s="6">
        <v>13019638</v>
      </c>
      <c r="BG302" s="6">
        <v>2806206</v>
      </c>
      <c r="BH302" s="6">
        <v>2792419</v>
      </c>
      <c r="BI302" s="6">
        <v>1375068</v>
      </c>
      <c r="BJ302" s="8" t="s">
        <v>145</v>
      </c>
      <c r="BK302" s="8">
        <v>149774</v>
      </c>
      <c r="BL302" s="6">
        <v>970621</v>
      </c>
      <c r="BM302" s="6">
        <v>2772909</v>
      </c>
      <c r="BN302" s="6">
        <v>991417</v>
      </c>
      <c r="BO302" s="6">
        <v>1161224</v>
      </c>
      <c r="BP302" s="8" t="s">
        <v>145</v>
      </c>
      <c r="BQ302" s="8" t="s">
        <v>145</v>
      </c>
      <c r="BR302" s="8" t="s">
        <v>145</v>
      </c>
      <c r="BS302" s="8" t="s">
        <v>145</v>
      </c>
      <c r="BT302" s="8" t="s">
        <v>145</v>
      </c>
      <c r="BU302" s="8" t="s">
        <v>145</v>
      </c>
      <c r="BV302" s="8" t="s">
        <v>145</v>
      </c>
      <c r="BW302" s="8" t="s">
        <v>145</v>
      </c>
      <c r="BX302" s="8" t="s">
        <v>145</v>
      </c>
      <c r="BY302" s="8" t="s">
        <v>145</v>
      </c>
      <c r="BZ302" s="8" t="s">
        <v>145</v>
      </c>
      <c r="CA302" s="8" t="s">
        <v>145</v>
      </c>
      <c r="CB302" s="8" t="s">
        <v>145</v>
      </c>
      <c r="CC302" s="8" t="s">
        <v>145</v>
      </c>
      <c r="CD302" s="8" t="s">
        <v>145</v>
      </c>
      <c r="CE302" s="8" t="s">
        <v>145</v>
      </c>
      <c r="CF302" s="8" t="s">
        <v>145</v>
      </c>
      <c r="CG302" s="8" t="s">
        <v>145</v>
      </c>
      <c r="CH302" s="8" t="s">
        <v>145</v>
      </c>
      <c r="CI302" s="8" t="s">
        <v>145</v>
      </c>
      <c r="CJ302" s="8" t="s">
        <v>145</v>
      </c>
      <c r="CK302" s="8" t="s">
        <v>145</v>
      </c>
      <c r="CL302" s="8" t="s">
        <v>145</v>
      </c>
      <c r="CM302" s="6">
        <v>2425329</v>
      </c>
      <c r="CN302" s="8" t="s">
        <v>145</v>
      </c>
      <c r="CO302" s="8" t="s">
        <v>145</v>
      </c>
      <c r="CP302" s="8" t="s">
        <v>145</v>
      </c>
      <c r="CQ302" s="8" t="s">
        <v>145</v>
      </c>
      <c r="CR302" s="8">
        <v>8116583</v>
      </c>
      <c r="CS302" s="8">
        <v>5547985</v>
      </c>
      <c r="CT302" s="8">
        <v>8966240</v>
      </c>
      <c r="CU302" s="8">
        <v>2248</v>
      </c>
      <c r="CV302" s="8">
        <v>4405227</v>
      </c>
      <c r="CW302" s="8">
        <v>3343000</v>
      </c>
      <c r="CX302" s="8">
        <v>822446</v>
      </c>
      <c r="CY302" s="8" t="s">
        <v>145</v>
      </c>
      <c r="CZ302" s="8">
        <v>1803087</v>
      </c>
      <c r="DA302" s="8">
        <v>3200408</v>
      </c>
      <c r="DB302" s="8">
        <v>255917</v>
      </c>
      <c r="DC302" s="8">
        <v>6319314</v>
      </c>
      <c r="DD302" s="8">
        <v>5461854</v>
      </c>
      <c r="DE302" s="8">
        <v>102860</v>
      </c>
      <c r="DF302" s="9">
        <v>48347169</v>
      </c>
    </row>
    <row r="303" spans="15:110" ht="13.5">
      <c r="O303" s="51" t="s">
        <v>656</v>
      </c>
      <c r="P303" s="15" t="s">
        <v>657</v>
      </c>
      <c r="Q303" s="6">
        <v>692458</v>
      </c>
      <c r="R303" s="6">
        <v>17253804</v>
      </c>
      <c r="S303" s="6">
        <v>15318647</v>
      </c>
      <c r="T303" s="6">
        <v>514210</v>
      </c>
      <c r="U303" s="6">
        <v>984774</v>
      </c>
      <c r="V303" s="6">
        <v>192674</v>
      </c>
      <c r="W303" s="6">
        <v>178339</v>
      </c>
      <c r="X303" s="6">
        <v>65160</v>
      </c>
      <c r="Y303" s="6">
        <v>36764484</v>
      </c>
      <c r="Z303" s="6">
        <v>7974002</v>
      </c>
      <c r="AA303" s="6">
        <v>6962088</v>
      </c>
      <c r="AB303" s="6">
        <v>16073355</v>
      </c>
      <c r="AC303" s="6">
        <v>5754889</v>
      </c>
      <c r="AD303" s="8">
        <v>150</v>
      </c>
      <c r="AE303" s="6">
        <v>6486193</v>
      </c>
      <c r="AF303" s="6">
        <v>3125468</v>
      </c>
      <c r="AG303" s="6">
        <v>60466</v>
      </c>
      <c r="AH303" s="8">
        <v>131887</v>
      </c>
      <c r="AI303" s="6">
        <v>3168372</v>
      </c>
      <c r="AJ303" s="8" t="s">
        <v>145</v>
      </c>
      <c r="AK303" s="6">
        <v>118787</v>
      </c>
      <c r="AL303" s="8" t="s">
        <v>145</v>
      </c>
      <c r="AM303" s="8" t="s">
        <v>145</v>
      </c>
      <c r="AN303" s="8" t="s">
        <v>145</v>
      </c>
      <c r="AO303" s="8" t="s">
        <v>145</v>
      </c>
      <c r="AP303" s="8" t="s">
        <v>145</v>
      </c>
      <c r="AQ303" s="8" t="s">
        <v>145</v>
      </c>
      <c r="AR303" s="6">
        <v>706325</v>
      </c>
      <c r="AS303" s="6">
        <v>4876175</v>
      </c>
      <c r="AT303" s="6">
        <v>163053</v>
      </c>
      <c r="AU303" s="6">
        <v>1948748</v>
      </c>
      <c r="AV303" s="6">
        <v>45518</v>
      </c>
      <c r="AW303" s="8" t="s">
        <v>145</v>
      </c>
      <c r="AX303" s="8" t="s">
        <v>145</v>
      </c>
      <c r="AY303" s="6">
        <v>1241393</v>
      </c>
      <c r="AZ303" s="6">
        <v>255740</v>
      </c>
      <c r="BA303" s="6">
        <v>777474</v>
      </c>
      <c r="BB303" s="6">
        <v>2274607</v>
      </c>
      <c r="BC303" s="6">
        <v>444249</v>
      </c>
      <c r="BD303" s="8" t="s">
        <v>145</v>
      </c>
      <c r="BE303" s="6">
        <v>860879</v>
      </c>
      <c r="BF303" s="6">
        <v>16123019</v>
      </c>
      <c r="BG303" s="6">
        <v>1551730</v>
      </c>
      <c r="BH303" s="6">
        <v>5506996</v>
      </c>
      <c r="BI303" s="6">
        <v>3697461</v>
      </c>
      <c r="BJ303" s="8" t="s">
        <v>145</v>
      </c>
      <c r="BK303" s="8" t="s">
        <v>145</v>
      </c>
      <c r="BL303" s="6">
        <v>983776</v>
      </c>
      <c r="BM303" s="6">
        <v>2864474</v>
      </c>
      <c r="BN303" s="6">
        <v>507944</v>
      </c>
      <c r="BO303" s="6">
        <v>1010638</v>
      </c>
      <c r="BP303" s="8" t="s">
        <v>145</v>
      </c>
      <c r="BQ303" s="8" t="s">
        <v>145</v>
      </c>
      <c r="BR303" s="8" t="s">
        <v>145</v>
      </c>
      <c r="BS303" s="8" t="s">
        <v>145</v>
      </c>
      <c r="BT303" s="8" t="s">
        <v>145</v>
      </c>
      <c r="BU303" s="8" t="s">
        <v>145</v>
      </c>
      <c r="BV303" s="8" t="s">
        <v>145</v>
      </c>
      <c r="BW303" s="8" t="s">
        <v>145</v>
      </c>
      <c r="BX303" s="8" t="s">
        <v>145</v>
      </c>
      <c r="BY303" s="8" t="s">
        <v>145</v>
      </c>
      <c r="BZ303" s="8" t="s">
        <v>145</v>
      </c>
      <c r="CA303" s="8" t="s">
        <v>145</v>
      </c>
      <c r="CB303" s="8" t="s">
        <v>145</v>
      </c>
      <c r="CC303" s="8" t="s">
        <v>145</v>
      </c>
      <c r="CD303" s="8" t="s">
        <v>145</v>
      </c>
      <c r="CE303" s="8" t="s">
        <v>145</v>
      </c>
      <c r="CF303" s="8" t="s">
        <v>145</v>
      </c>
      <c r="CG303" s="8" t="s">
        <v>145</v>
      </c>
      <c r="CH303" s="8" t="s">
        <v>145</v>
      </c>
      <c r="CI303" s="8" t="s">
        <v>145</v>
      </c>
      <c r="CJ303" s="8" t="s">
        <v>145</v>
      </c>
      <c r="CK303" s="8" t="s">
        <v>145</v>
      </c>
      <c r="CL303" s="8" t="s">
        <v>145</v>
      </c>
      <c r="CM303" s="6">
        <v>1497412</v>
      </c>
      <c r="CN303" s="8" t="s">
        <v>145</v>
      </c>
      <c r="CO303" s="8" t="s">
        <v>145</v>
      </c>
      <c r="CP303" s="8" t="s">
        <v>145</v>
      </c>
      <c r="CQ303" s="8" t="s">
        <v>145</v>
      </c>
      <c r="CR303" s="8">
        <v>2937826</v>
      </c>
      <c r="CS303" s="8">
        <v>2229740</v>
      </c>
      <c r="CT303" s="8">
        <v>5019242</v>
      </c>
      <c r="CU303" s="8">
        <v>150</v>
      </c>
      <c r="CV303" s="8">
        <v>2024811</v>
      </c>
      <c r="CW303" s="8">
        <v>2209276</v>
      </c>
      <c r="CX303" s="8">
        <v>118410</v>
      </c>
      <c r="CY303" s="8" t="s">
        <v>145</v>
      </c>
      <c r="CZ303" s="8">
        <v>478383</v>
      </c>
      <c r="DA303" s="8">
        <v>1151782</v>
      </c>
      <c r="DB303" s="8">
        <v>224641</v>
      </c>
      <c r="DC303" s="8">
        <v>5046396</v>
      </c>
      <c r="DD303" s="8">
        <v>3658902</v>
      </c>
      <c r="DE303" s="8">
        <v>98474</v>
      </c>
      <c r="DF303" s="9">
        <v>25198033</v>
      </c>
    </row>
    <row r="304" spans="15:110" ht="13.5">
      <c r="O304" s="51" t="s">
        <v>658</v>
      </c>
      <c r="P304" s="15" t="s">
        <v>659</v>
      </c>
      <c r="Q304" s="6">
        <v>709056</v>
      </c>
      <c r="R304" s="6">
        <v>13919680</v>
      </c>
      <c r="S304" s="6">
        <v>11984226</v>
      </c>
      <c r="T304" s="6">
        <v>612690</v>
      </c>
      <c r="U304" s="6">
        <v>897366</v>
      </c>
      <c r="V304" s="6">
        <v>176082</v>
      </c>
      <c r="W304" s="6">
        <v>187459</v>
      </c>
      <c r="X304" s="6">
        <v>61857</v>
      </c>
      <c r="Y304" s="6">
        <v>50431602</v>
      </c>
      <c r="Z304" s="6">
        <v>9352630</v>
      </c>
      <c r="AA304" s="6">
        <v>7448776</v>
      </c>
      <c r="AB304" s="6">
        <v>10923227</v>
      </c>
      <c r="AC304" s="6">
        <v>22706562</v>
      </c>
      <c r="AD304" s="6">
        <v>407</v>
      </c>
      <c r="AE304" s="6">
        <v>7509762</v>
      </c>
      <c r="AF304" s="6">
        <v>2705155</v>
      </c>
      <c r="AG304" s="6">
        <v>55483</v>
      </c>
      <c r="AH304" s="8">
        <v>1018473</v>
      </c>
      <c r="AI304" s="6">
        <v>3730651</v>
      </c>
      <c r="AJ304" s="8" t="s">
        <v>145</v>
      </c>
      <c r="AK304" s="6">
        <v>185070</v>
      </c>
      <c r="AL304" s="8" t="s">
        <v>145</v>
      </c>
      <c r="AM304" s="8" t="s">
        <v>145</v>
      </c>
      <c r="AN304" s="8" t="s">
        <v>145</v>
      </c>
      <c r="AO304" s="8" t="s">
        <v>145</v>
      </c>
      <c r="AP304" s="8" t="s">
        <v>145</v>
      </c>
      <c r="AQ304" s="8" t="s">
        <v>145</v>
      </c>
      <c r="AR304" s="6">
        <v>3685687</v>
      </c>
      <c r="AS304" s="6">
        <v>5348972</v>
      </c>
      <c r="AT304" s="6">
        <v>466734</v>
      </c>
      <c r="AU304" s="6">
        <v>2144716</v>
      </c>
      <c r="AV304" s="6">
        <v>453</v>
      </c>
      <c r="AW304" s="8" t="s">
        <v>145</v>
      </c>
      <c r="AX304" s="8">
        <v>142591</v>
      </c>
      <c r="AY304" s="6">
        <v>614892</v>
      </c>
      <c r="AZ304" s="8" t="s">
        <v>145</v>
      </c>
      <c r="BA304" s="6">
        <v>1186545</v>
      </c>
      <c r="BB304" s="6">
        <v>1944028</v>
      </c>
      <c r="BC304" s="6">
        <v>793041</v>
      </c>
      <c r="BD304" s="8" t="s">
        <v>145</v>
      </c>
      <c r="BE304" s="6">
        <v>2005564</v>
      </c>
      <c r="BF304" s="6">
        <v>9281229</v>
      </c>
      <c r="BG304" s="6">
        <v>923831</v>
      </c>
      <c r="BH304" s="6">
        <v>1655715</v>
      </c>
      <c r="BI304" s="6">
        <v>2336514</v>
      </c>
      <c r="BJ304" s="8" t="s">
        <v>145</v>
      </c>
      <c r="BK304" s="8" t="s">
        <v>145</v>
      </c>
      <c r="BL304" s="8">
        <v>913978</v>
      </c>
      <c r="BM304" s="6">
        <v>2165351</v>
      </c>
      <c r="BN304" s="6">
        <v>569666</v>
      </c>
      <c r="BO304" s="6">
        <v>716174</v>
      </c>
      <c r="BP304" s="8" t="s">
        <v>145</v>
      </c>
      <c r="BQ304" s="8" t="s">
        <v>145</v>
      </c>
      <c r="BR304" s="8" t="s">
        <v>145</v>
      </c>
      <c r="BS304" s="8" t="s">
        <v>145</v>
      </c>
      <c r="BT304" s="8" t="s">
        <v>145</v>
      </c>
      <c r="BU304" s="8" t="s">
        <v>145</v>
      </c>
      <c r="BV304" s="8" t="s">
        <v>145</v>
      </c>
      <c r="BW304" s="8" t="s">
        <v>145</v>
      </c>
      <c r="BX304" s="8" t="s">
        <v>145</v>
      </c>
      <c r="BY304" s="8" t="s">
        <v>145</v>
      </c>
      <c r="BZ304" s="8" t="s">
        <v>145</v>
      </c>
      <c r="CA304" s="8" t="s">
        <v>145</v>
      </c>
      <c r="CB304" s="8" t="s">
        <v>145</v>
      </c>
      <c r="CC304" s="8" t="s">
        <v>145</v>
      </c>
      <c r="CD304" s="8" t="s">
        <v>145</v>
      </c>
      <c r="CE304" s="8" t="s">
        <v>145</v>
      </c>
      <c r="CF304" s="8" t="s">
        <v>145</v>
      </c>
      <c r="CG304" s="8" t="s">
        <v>145</v>
      </c>
      <c r="CH304" s="8" t="s">
        <v>145</v>
      </c>
      <c r="CI304" s="8" t="s">
        <v>145</v>
      </c>
      <c r="CJ304" s="8" t="s">
        <v>145</v>
      </c>
      <c r="CK304" s="8" t="s">
        <v>145</v>
      </c>
      <c r="CL304" s="8" t="s">
        <v>145</v>
      </c>
      <c r="CM304" s="6">
        <v>2712548</v>
      </c>
      <c r="CN304" s="8" t="s">
        <v>145</v>
      </c>
      <c r="CO304" s="8" t="s">
        <v>145</v>
      </c>
      <c r="CP304" s="8" t="s">
        <v>145</v>
      </c>
      <c r="CQ304" s="8" t="s">
        <v>145</v>
      </c>
      <c r="CR304" s="8">
        <v>4243543</v>
      </c>
      <c r="CS304" s="8">
        <v>2646448</v>
      </c>
      <c r="CT304" s="8">
        <v>5208716</v>
      </c>
      <c r="CU304" s="8">
        <v>407</v>
      </c>
      <c r="CV304" s="8">
        <v>2249755</v>
      </c>
      <c r="CW304" s="8">
        <v>2243410</v>
      </c>
      <c r="CX304" s="8">
        <v>116678</v>
      </c>
      <c r="CY304" s="8" t="s">
        <v>145</v>
      </c>
      <c r="CZ304" s="8">
        <v>2897632</v>
      </c>
      <c r="DA304" s="8">
        <v>1520254</v>
      </c>
      <c r="DB304" s="8">
        <v>185916</v>
      </c>
      <c r="DC304" s="8">
        <v>4458651</v>
      </c>
      <c r="DD304" s="8">
        <v>3564763</v>
      </c>
      <c r="DE304" s="8">
        <v>83949</v>
      </c>
      <c r="DF304" s="9">
        <v>29420122</v>
      </c>
    </row>
    <row r="305" spans="15:110" ht="13.5">
      <c r="O305" s="51" t="s">
        <v>660</v>
      </c>
      <c r="P305" s="15" t="s">
        <v>661</v>
      </c>
      <c r="Q305" s="6">
        <v>684780</v>
      </c>
      <c r="R305" s="6">
        <v>12243536</v>
      </c>
      <c r="S305" s="6">
        <v>9983684</v>
      </c>
      <c r="T305" s="6">
        <v>695202</v>
      </c>
      <c r="U305" s="6">
        <v>1095955</v>
      </c>
      <c r="V305" s="6">
        <v>180003</v>
      </c>
      <c r="W305" s="6">
        <v>222520</v>
      </c>
      <c r="X305" s="6">
        <v>66172</v>
      </c>
      <c r="Y305" s="6">
        <v>58785110</v>
      </c>
      <c r="Z305" s="6">
        <v>12734633</v>
      </c>
      <c r="AA305" s="6">
        <v>8072837</v>
      </c>
      <c r="AB305" s="6">
        <v>19787491</v>
      </c>
      <c r="AC305" s="6">
        <v>18190149</v>
      </c>
      <c r="AD305" s="8" t="s">
        <v>145</v>
      </c>
      <c r="AE305" s="6">
        <v>7343489</v>
      </c>
      <c r="AF305" s="6">
        <v>2984165</v>
      </c>
      <c r="AG305" s="6">
        <v>35820</v>
      </c>
      <c r="AH305" s="6">
        <v>876487</v>
      </c>
      <c r="AI305" s="6">
        <v>3447017</v>
      </c>
      <c r="AJ305" s="8" t="s">
        <v>145</v>
      </c>
      <c r="AK305" s="6">
        <v>266515</v>
      </c>
      <c r="AL305" s="8" t="s">
        <v>145</v>
      </c>
      <c r="AM305" s="8" t="s">
        <v>145</v>
      </c>
      <c r="AN305" s="8" t="s">
        <v>145</v>
      </c>
      <c r="AO305" s="8" t="s">
        <v>145</v>
      </c>
      <c r="AP305" s="8" t="s">
        <v>145</v>
      </c>
      <c r="AQ305" s="8" t="s">
        <v>145</v>
      </c>
      <c r="AR305" s="6">
        <v>1898252</v>
      </c>
      <c r="AS305" s="6">
        <v>9084660</v>
      </c>
      <c r="AT305" s="6">
        <v>697830</v>
      </c>
      <c r="AU305" s="6">
        <v>3208390</v>
      </c>
      <c r="AV305" s="6">
        <v>108689</v>
      </c>
      <c r="AW305" s="8" t="s">
        <v>145</v>
      </c>
      <c r="AX305" s="6">
        <v>499836</v>
      </c>
      <c r="AY305" s="6">
        <v>1380173</v>
      </c>
      <c r="AZ305" s="8" t="s">
        <v>145</v>
      </c>
      <c r="BA305" s="6">
        <v>2593694</v>
      </c>
      <c r="BB305" s="6">
        <v>4473703</v>
      </c>
      <c r="BC305" s="6">
        <v>596048</v>
      </c>
      <c r="BD305" s="8" t="s">
        <v>145</v>
      </c>
      <c r="BE305" s="6">
        <v>740389</v>
      </c>
      <c r="BF305" s="6">
        <v>13590196</v>
      </c>
      <c r="BG305" s="6">
        <v>2245976</v>
      </c>
      <c r="BH305" s="6">
        <v>2630379</v>
      </c>
      <c r="BI305" s="6">
        <v>1810256</v>
      </c>
      <c r="BJ305" s="8" t="s">
        <v>145</v>
      </c>
      <c r="BK305" s="8" t="s">
        <v>145</v>
      </c>
      <c r="BL305" s="8">
        <v>307908</v>
      </c>
      <c r="BM305" s="6">
        <v>3832351</v>
      </c>
      <c r="BN305" s="6">
        <v>1501397</v>
      </c>
      <c r="BO305" s="6">
        <v>1261929</v>
      </c>
      <c r="BP305" s="8" t="s">
        <v>145</v>
      </c>
      <c r="BQ305" s="8" t="s">
        <v>145</v>
      </c>
      <c r="BR305" s="8" t="s">
        <v>145</v>
      </c>
      <c r="BS305" s="8" t="s">
        <v>145</v>
      </c>
      <c r="BT305" s="8" t="s">
        <v>145</v>
      </c>
      <c r="BU305" s="8" t="s">
        <v>145</v>
      </c>
      <c r="BV305" s="8" t="s">
        <v>145</v>
      </c>
      <c r="BW305" s="8" t="s">
        <v>145</v>
      </c>
      <c r="BX305" s="8" t="s">
        <v>145</v>
      </c>
      <c r="BY305" s="8" t="s">
        <v>145</v>
      </c>
      <c r="BZ305" s="8" t="s">
        <v>145</v>
      </c>
      <c r="CA305" s="8" t="s">
        <v>145</v>
      </c>
      <c r="CB305" s="8" t="s">
        <v>145</v>
      </c>
      <c r="CC305" s="8" t="s">
        <v>145</v>
      </c>
      <c r="CD305" s="8" t="s">
        <v>145</v>
      </c>
      <c r="CE305" s="8" t="s">
        <v>145</v>
      </c>
      <c r="CF305" s="8" t="s">
        <v>145</v>
      </c>
      <c r="CG305" s="8" t="s">
        <v>145</v>
      </c>
      <c r="CH305" s="8" t="s">
        <v>145</v>
      </c>
      <c r="CI305" s="8" t="s">
        <v>145</v>
      </c>
      <c r="CJ305" s="8" t="s">
        <v>145</v>
      </c>
      <c r="CK305" s="8" t="s">
        <v>145</v>
      </c>
      <c r="CL305" s="8" t="s">
        <v>145</v>
      </c>
      <c r="CM305" s="6">
        <v>3570045</v>
      </c>
      <c r="CN305" s="8" t="s">
        <v>145</v>
      </c>
      <c r="CO305" s="8" t="s">
        <v>145</v>
      </c>
      <c r="CP305" s="8" t="s">
        <v>145</v>
      </c>
      <c r="CQ305" s="8" t="s">
        <v>145</v>
      </c>
      <c r="CR305" s="8">
        <v>8488473</v>
      </c>
      <c r="CS305" s="8">
        <v>5216897</v>
      </c>
      <c r="CT305" s="8">
        <v>4287658</v>
      </c>
      <c r="CU305" s="8" t="s">
        <v>145</v>
      </c>
      <c r="CV305" s="8">
        <v>2391099</v>
      </c>
      <c r="CW305" s="8">
        <v>2451296</v>
      </c>
      <c r="CX305" s="8">
        <v>241211</v>
      </c>
      <c r="CY305" s="8" t="s">
        <v>145</v>
      </c>
      <c r="CZ305" s="8">
        <v>1092911</v>
      </c>
      <c r="DA305" s="8">
        <v>2360751</v>
      </c>
      <c r="DB305" s="8">
        <v>316329</v>
      </c>
      <c r="DC305" s="8">
        <v>6869741</v>
      </c>
      <c r="DD305" s="8">
        <v>3417830</v>
      </c>
      <c r="DE305" s="8">
        <v>76040</v>
      </c>
      <c r="DF305" s="9">
        <v>37210236</v>
      </c>
    </row>
    <row r="306" spans="15:110" ht="13.5">
      <c r="O306" s="51" t="s">
        <v>662</v>
      </c>
      <c r="P306" s="15" t="s">
        <v>663</v>
      </c>
      <c r="Q306" s="6">
        <v>925190</v>
      </c>
      <c r="R306" s="6">
        <v>30251226</v>
      </c>
      <c r="S306" s="6">
        <v>27497226</v>
      </c>
      <c r="T306" s="6">
        <v>915194</v>
      </c>
      <c r="U306" s="6">
        <v>1189144</v>
      </c>
      <c r="V306" s="6">
        <v>234671</v>
      </c>
      <c r="W306" s="6">
        <v>332554</v>
      </c>
      <c r="X306" s="6">
        <v>82437</v>
      </c>
      <c r="Y306" s="6">
        <v>91437402</v>
      </c>
      <c r="Z306" s="6">
        <v>20684298</v>
      </c>
      <c r="AA306" s="6">
        <v>11651143</v>
      </c>
      <c r="AB306" s="6">
        <v>39228591</v>
      </c>
      <c r="AC306" s="6">
        <v>19873370</v>
      </c>
      <c r="AD306" s="8" t="s">
        <v>145</v>
      </c>
      <c r="AE306" s="6">
        <v>13393039</v>
      </c>
      <c r="AF306" s="6">
        <v>5694426</v>
      </c>
      <c r="AG306" s="6">
        <v>147036</v>
      </c>
      <c r="AH306" s="8">
        <v>1124305</v>
      </c>
      <c r="AI306" s="6">
        <v>6427272</v>
      </c>
      <c r="AJ306" s="8" t="s">
        <v>145</v>
      </c>
      <c r="AK306" s="6">
        <v>125438</v>
      </c>
      <c r="AL306" s="8" t="s">
        <v>145</v>
      </c>
      <c r="AM306" s="8" t="s">
        <v>145</v>
      </c>
      <c r="AN306" s="8" t="s">
        <v>145</v>
      </c>
      <c r="AO306" s="8" t="s">
        <v>145</v>
      </c>
      <c r="AP306" s="8" t="s">
        <v>145</v>
      </c>
      <c r="AQ306" s="8" t="s">
        <v>145</v>
      </c>
      <c r="AR306" s="6">
        <v>1182702</v>
      </c>
      <c r="AS306" s="6">
        <v>8973093</v>
      </c>
      <c r="AT306" s="6">
        <v>748143</v>
      </c>
      <c r="AU306" s="6">
        <v>3403712</v>
      </c>
      <c r="AV306" s="6">
        <v>535753</v>
      </c>
      <c r="AW306" s="8" t="s">
        <v>145</v>
      </c>
      <c r="AX306" s="8">
        <v>416115</v>
      </c>
      <c r="AY306" s="6">
        <v>1973922</v>
      </c>
      <c r="AZ306" s="6">
        <v>245951</v>
      </c>
      <c r="BA306" s="6">
        <v>1281402</v>
      </c>
      <c r="BB306" s="6">
        <v>3917390</v>
      </c>
      <c r="BC306" s="6">
        <v>368095</v>
      </c>
      <c r="BD306" s="8" t="s">
        <v>145</v>
      </c>
      <c r="BE306" s="6">
        <v>1375115</v>
      </c>
      <c r="BF306" s="6">
        <v>37940783</v>
      </c>
      <c r="BG306" s="6">
        <v>6749759</v>
      </c>
      <c r="BH306" s="6">
        <v>13192845</v>
      </c>
      <c r="BI306" s="6">
        <v>5189034</v>
      </c>
      <c r="BJ306" s="8" t="s">
        <v>145</v>
      </c>
      <c r="BK306" s="8" t="s">
        <v>145</v>
      </c>
      <c r="BL306" s="8">
        <v>2279337</v>
      </c>
      <c r="BM306" s="6">
        <v>4884056</v>
      </c>
      <c r="BN306" s="6">
        <v>2786908</v>
      </c>
      <c r="BO306" s="6">
        <v>2858844</v>
      </c>
      <c r="BP306" s="8" t="s">
        <v>145</v>
      </c>
      <c r="BQ306" s="6">
        <v>118670</v>
      </c>
      <c r="BR306" s="8" t="s">
        <v>145</v>
      </c>
      <c r="BS306" s="8" t="s">
        <v>145</v>
      </c>
      <c r="BT306" s="8" t="s">
        <v>145</v>
      </c>
      <c r="BU306" s="8" t="s">
        <v>145</v>
      </c>
      <c r="BV306" s="8" t="s">
        <v>145</v>
      </c>
      <c r="BW306" s="8" t="s">
        <v>145</v>
      </c>
      <c r="BX306" s="8" t="s">
        <v>145</v>
      </c>
      <c r="BY306" s="8" t="s">
        <v>145</v>
      </c>
      <c r="BZ306" s="8" t="s">
        <v>145</v>
      </c>
      <c r="CA306" s="8" t="s">
        <v>145</v>
      </c>
      <c r="CB306" s="8" t="s">
        <v>145</v>
      </c>
      <c r="CC306" s="8" t="s">
        <v>145</v>
      </c>
      <c r="CD306" s="8" t="s">
        <v>145</v>
      </c>
      <c r="CE306" s="8" t="s">
        <v>145</v>
      </c>
      <c r="CF306" s="8" t="s">
        <v>145</v>
      </c>
      <c r="CG306" s="8" t="s">
        <v>145</v>
      </c>
      <c r="CH306" s="8">
        <v>118670</v>
      </c>
      <c r="CI306" s="8" t="s">
        <v>145</v>
      </c>
      <c r="CJ306" s="8" t="s">
        <v>145</v>
      </c>
      <c r="CK306" s="8" t="s">
        <v>145</v>
      </c>
      <c r="CL306" s="8">
        <v>118670</v>
      </c>
      <c r="CM306" s="6">
        <v>2785386</v>
      </c>
      <c r="CN306" s="8" t="s">
        <v>145</v>
      </c>
      <c r="CO306" s="8" t="s">
        <v>145</v>
      </c>
      <c r="CP306" s="8" t="s">
        <v>145</v>
      </c>
      <c r="CQ306" s="8" t="s">
        <v>145</v>
      </c>
      <c r="CR306" s="8">
        <v>14062386</v>
      </c>
      <c r="CS306" s="8">
        <v>4132116</v>
      </c>
      <c r="CT306" s="8">
        <v>11329074</v>
      </c>
      <c r="CU306" s="8" t="s">
        <v>145</v>
      </c>
      <c r="CV306" s="8">
        <v>4541375</v>
      </c>
      <c r="CW306" s="8">
        <v>3815943</v>
      </c>
      <c r="CX306" s="8">
        <v>55626</v>
      </c>
      <c r="CY306" s="8" t="s">
        <v>145</v>
      </c>
      <c r="CZ306" s="8">
        <v>871821</v>
      </c>
      <c r="DA306" s="8">
        <v>2155200</v>
      </c>
      <c r="DB306" s="8">
        <v>273370</v>
      </c>
      <c r="DC306" s="8">
        <v>12153636</v>
      </c>
      <c r="DD306" s="8">
        <v>5829642</v>
      </c>
      <c r="DE306" s="8">
        <v>137782</v>
      </c>
      <c r="DF306" s="9">
        <v>59357971</v>
      </c>
    </row>
    <row r="307" spans="15:110" ht="13.5">
      <c r="O307" s="51" t="s">
        <v>664</v>
      </c>
      <c r="P307" s="15" t="s">
        <v>665</v>
      </c>
      <c r="Q307" s="6">
        <v>865419</v>
      </c>
      <c r="R307" s="6">
        <v>16675722</v>
      </c>
      <c r="S307" s="6">
        <v>13984391</v>
      </c>
      <c r="T307" s="6">
        <v>964261</v>
      </c>
      <c r="U307" s="6">
        <v>1119779</v>
      </c>
      <c r="V307" s="6">
        <v>216328</v>
      </c>
      <c r="W307" s="6">
        <v>315711</v>
      </c>
      <c r="X307" s="6">
        <v>75252</v>
      </c>
      <c r="Y307" s="6">
        <v>66937705</v>
      </c>
      <c r="Z307" s="6">
        <v>11704071</v>
      </c>
      <c r="AA307" s="6">
        <v>12284668</v>
      </c>
      <c r="AB307" s="6">
        <v>29223791</v>
      </c>
      <c r="AC307" s="6">
        <v>13671209</v>
      </c>
      <c r="AD307" s="6">
        <v>53966</v>
      </c>
      <c r="AE307" s="6">
        <v>10920792</v>
      </c>
      <c r="AF307" s="6">
        <v>4807954</v>
      </c>
      <c r="AG307" s="6">
        <v>127526</v>
      </c>
      <c r="AH307" s="8">
        <v>444572</v>
      </c>
      <c r="AI307" s="6">
        <v>5540740</v>
      </c>
      <c r="AJ307" s="8" t="s">
        <v>145</v>
      </c>
      <c r="AK307" s="6">
        <v>496781</v>
      </c>
      <c r="AL307" s="8" t="s">
        <v>145</v>
      </c>
      <c r="AM307" s="8" t="s">
        <v>145</v>
      </c>
      <c r="AN307" s="8" t="s">
        <v>145</v>
      </c>
      <c r="AO307" s="8" t="s">
        <v>145</v>
      </c>
      <c r="AP307" s="8" t="s">
        <v>145</v>
      </c>
      <c r="AQ307" s="8" t="s">
        <v>145</v>
      </c>
      <c r="AR307" s="6">
        <v>1860813</v>
      </c>
      <c r="AS307" s="6">
        <v>20209596</v>
      </c>
      <c r="AT307" s="6">
        <v>461546</v>
      </c>
      <c r="AU307" s="6">
        <v>3429103</v>
      </c>
      <c r="AV307" s="6">
        <v>769511</v>
      </c>
      <c r="AW307" s="8" t="s">
        <v>145</v>
      </c>
      <c r="AX307" s="6">
        <v>551717</v>
      </c>
      <c r="AY307" s="6">
        <v>3909690</v>
      </c>
      <c r="AZ307" s="6">
        <v>874925</v>
      </c>
      <c r="BA307" s="6">
        <v>8469559</v>
      </c>
      <c r="BB307" s="6">
        <v>13805891</v>
      </c>
      <c r="BC307" s="6">
        <v>1743545</v>
      </c>
      <c r="BD307" s="8" t="s">
        <v>145</v>
      </c>
      <c r="BE307" s="6">
        <v>2134948</v>
      </c>
      <c r="BF307" s="6">
        <v>21767899</v>
      </c>
      <c r="BG307" s="6">
        <v>4061787</v>
      </c>
      <c r="BH307" s="6">
        <v>5569291</v>
      </c>
      <c r="BI307" s="6">
        <v>3436333</v>
      </c>
      <c r="BJ307" s="8" t="s">
        <v>145</v>
      </c>
      <c r="BK307" s="8" t="s">
        <v>145</v>
      </c>
      <c r="BL307" s="6">
        <v>640622</v>
      </c>
      <c r="BM307" s="6">
        <v>5515620</v>
      </c>
      <c r="BN307" s="6">
        <v>794851</v>
      </c>
      <c r="BO307" s="6">
        <v>1749395</v>
      </c>
      <c r="BP307" s="8" t="s">
        <v>145</v>
      </c>
      <c r="BQ307" s="8">
        <v>7259</v>
      </c>
      <c r="BR307" s="8" t="s">
        <v>145</v>
      </c>
      <c r="BS307" s="8" t="s">
        <v>145</v>
      </c>
      <c r="BT307" s="8" t="s">
        <v>145</v>
      </c>
      <c r="BU307" s="8" t="s">
        <v>145</v>
      </c>
      <c r="BV307" s="8" t="s">
        <v>145</v>
      </c>
      <c r="BW307" s="8" t="s">
        <v>145</v>
      </c>
      <c r="BX307" s="8" t="s">
        <v>145</v>
      </c>
      <c r="BY307" s="8" t="s">
        <v>145</v>
      </c>
      <c r="BZ307" s="8" t="s">
        <v>145</v>
      </c>
      <c r="CA307" s="8" t="s">
        <v>145</v>
      </c>
      <c r="CB307" s="8" t="s">
        <v>145</v>
      </c>
      <c r="CC307" s="8" t="s">
        <v>145</v>
      </c>
      <c r="CD307" s="8" t="s">
        <v>145</v>
      </c>
      <c r="CE307" s="8" t="s">
        <v>145</v>
      </c>
      <c r="CF307" s="8" t="s">
        <v>145</v>
      </c>
      <c r="CG307" s="8" t="s">
        <v>145</v>
      </c>
      <c r="CH307" s="8">
        <v>7259</v>
      </c>
      <c r="CI307" s="8">
        <v>2411</v>
      </c>
      <c r="CJ307" s="8" t="s">
        <v>145</v>
      </c>
      <c r="CK307" s="8">
        <v>4405</v>
      </c>
      <c r="CL307" s="8">
        <v>443</v>
      </c>
      <c r="CM307" s="6">
        <v>2136908</v>
      </c>
      <c r="CN307" s="8" t="s">
        <v>145</v>
      </c>
      <c r="CO307" s="8" t="s">
        <v>145</v>
      </c>
      <c r="CP307" s="8" t="s">
        <v>145</v>
      </c>
      <c r="CQ307" s="8" t="s">
        <v>145</v>
      </c>
      <c r="CR307" s="8">
        <v>10145048</v>
      </c>
      <c r="CS307" s="8">
        <v>2383960</v>
      </c>
      <c r="CT307" s="8">
        <v>6212087</v>
      </c>
      <c r="CU307" s="8">
        <v>7457</v>
      </c>
      <c r="CV307" s="8">
        <v>3440243</v>
      </c>
      <c r="CW307" s="8">
        <v>3777110</v>
      </c>
      <c r="CX307" s="8">
        <v>333762</v>
      </c>
      <c r="CY307" s="8" t="s">
        <v>145</v>
      </c>
      <c r="CZ307" s="8">
        <v>1456968</v>
      </c>
      <c r="DA307" s="8">
        <v>2229017</v>
      </c>
      <c r="DB307" s="8">
        <v>442202</v>
      </c>
      <c r="DC307" s="8">
        <v>8263659</v>
      </c>
      <c r="DD307" s="8">
        <v>4545701</v>
      </c>
      <c r="DE307" s="8">
        <v>139470</v>
      </c>
      <c r="DF307" s="9">
        <v>43376684</v>
      </c>
    </row>
    <row r="308" spans="15:110" ht="13.5">
      <c r="O308" s="51" t="s">
        <v>666</v>
      </c>
      <c r="P308" s="15" t="s">
        <v>667</v>
      </c>
      <c r="Q308" s="6">
        <v>746691</v>
      </c>
      <c r="R308" s="6">
        <v>20940955</v>
      </c>
      <c r="S308" s="6">
        <v>18847847</v>
      </c>
      <c r="T308" s="6">
        <v>706943</v>
      </c>
      <c r="U308" s="6">
        <v>877808</v>
      </c>
      <c r="V308" s="6">
        <v>196795</v>
      </c>
      <c r="W308" s="6">
        <v>225921</v>
      </c>
      <c r="X308" s="6">
        <v>85641</v>
      </c>
      <c r="Y308" s="6">
        <v>41392412</v>
      </c>
      <c r="Z308" s="6">
        <v>10108366</v>
      </c>
      <c r="AA308" s="6">
        <v>7623633</v>
      </c>
      <c r="AB308" s="6">
        <v>17242696</v>
      </c>
      <c r="AC308" s="6">
        <v>6417677</v>
      </c>
      <c r="AD308" s="6">
        <v>40</v>
      </c>
      <c r="AE308" s="6">
        <v>8055622</v>
      </c>
      <c r="AF308" s="6">
        <v>2913982</v>
      </c>
      <c r="AG308" s="6">
        <v>29501</v>
      </c>
      <c r="AH308" s="8">
        <v>767351</v>
      </c>
      <c r="AI308" s="6">
        <v>4344788</v>
      </c>
      <c r="AJ308" s="8" t="s">
        <v>145</v>
      </c>
      <c r="AK308" s="6">
        <v>213130</v>
      </c>
      <c r="AL308" s="6">
        <v>6807</v>
      </c>
      <c r="AM308" s="6">
        <v>6807</v>
      </c>
      <c r="AN308" s="8" t="s">
        <v>145</v>
      </c>
      <c r="AO308" s="8" t="s">
        <v>145</v>
      </c>
      <c r="AP308" s="8" t="s">
        <v>145</v>
      </c>
      <c r="AQ308" s="8" t="s">
        <v>145</v>
      </c>
      <c r="AR308" s="6">
        <v>791808</v>
      </c>
      <c r="AS308" s="6">
        <v>5811625</v>
      </c>
      <c r="AT308" s="6">
        <v>573386</v>
      </c>
      <c r="AU308" s="6">
        <v>1575257</v>
      </c>
      <c r="AV308" s="6">
        <v>159049</v>
      </c>
      <c r="AW308" s="8" t="s">
        <v>145</v>
      </c>
      <c r="AX308" s="6">
        <v>55</v>
      </c>
      <c r="AY308" s="6">
        <v>1109339</v>
      </c>
      <c r="AZ308" s="8" t="s">
        <v>145</v>
      </c>
      <c r="BA308" s="6">
        <v>755325</v>
      </c>
      <c r="BB308" s="6">
        <v>1864719</v>
      </c>
      <c r="BC308" s="6">
        <v>1639214</v>
      </c>
      <c r="BD308" s="8" t="s">
        <v>145</v>
      </c>
      <c r="BE308" s="6">
        <v>434042</v>
      </c>
      <c r="BF308" s="6">
        <v>12426934</v>
      </c>
      <c r="BG308" s="6">
        <v>2220409</v>
      </c>
      <c r="BH308" s="6">
        <v>4048698</v>
      </c>
      <c r="BI308" s="6">
        <v>1185456</v>
      </c>
      <c r="BJ308" s="8" t="s">
        <v>145</v>
      </c>
      <c r="BK308" s="8" t="s">
        <v>145</v>
      </c>
      <c r="BL308" s="8">
        <v>227483</v>
      </c>
      <c r="BM308" s="6">
        <v>2393209</v>
      </c>
      <c r="BN308" s="6">
        <v>1215244</v>
      </c>
      <c r="BO308" s="6">
        <v>1136435</v>
      </c>
      <c r="BP308" s="8" t="s">
        <v>145</v>
      </c>
      <c r="BQ308" s="8" t="s">
        <v>145</v>
      </c>
      <c r="BR308" s="8" t="s">
        <v>145</v>
      </c>
      <c r="BS308" s="8" t="s">
        <v>145</v>
      </c>
      <c r="BT308" s="8" t="s">
        <v>145</v>
      </c>
      <c r="BU308" s="8" t="s">
        <v>145</v>
      </c>
      <c r="BV308" s="8" t="s">
        <v>145</v>
      </c>
      <c r="BW308" s="8" t="s">
        <v>145</v>
      </c>
      <c r="BX308" s="8" t="s">
        <v>145</v>
      </c>
      <c r="BY308" s="8" t="s">
        <v>145</v>
      </c>
      <c r="BZ308" s="8" t="s">
        <v>145</v>
      </c>
      <c r="CA308" s="8" t="s">
        <v>145</v>
      </c>
      <c r="CB308" s="8" t="s">
        <v>145</v>
      </c>
      <c r="CC308" s="8" t="s">
        <v>145</v>
      </c>
      <c r="CD308" s="8" t="s">
        <v>145</v>
      </c>
      <c r="CE308" s="8" t="s">
        <v>145</v>
      </c>
      <c r="CF308" s="8" t="s">
        <v>145</v>
      </c>
      <c r="CG308" s="8" t="s">
        <v>145</v>
      </c>
      <c r="CH308" s="8" t="s">
        <v>145</v>
      </c>
      <c r="CI308" s="8" t="s">
        <v>145</v>
      </c>
      <c r="CJ308" s="8" t="s">
        <v>145</v>
      </c>
      <c r="CK308" s="8" t="s">
        <v>145</v>
      </c>
      <c r="CL308" s="8" t="s">
        <v>145</v>
      </c>
      <c r="CM308" s="6">
        <v>4247374</v>
      </c>
      <c r="CN308" s="8" t="s">
        <v>145</v>
      </c>
      <c r="CO308" s="8" t="s">
        <v>145</v>
      </c>
      <c r="CP308" s="8" t="s">
        <v>145</v>
      </c>
      <c r="CQ308" s="8" t="s">
        <v>145</v>
      </c>
      <c r="CR308" s="8">
        <v>5513152</v>
      </c>
      <c r="CS308" s="8">
        <v>2521211</v>
      </c>
      <c r="CT308" s="8">
        <v>5299231</v>
      </c>
      <c r="CU308" s="8">
        <v>40</v>
      </c>
      <c r="CV308" s="8">
        <v>3075733</v>
      </c>
      <c r="CW308" s="8">
        <v>2119988</v>
      </c>
      <c r="CX308" s="8">
        <v>181460</v>
      </c>
      <c r="CY308" s="8">
        <v>2815</v>
      </c>
      <c r="CZ308" s="8">
        <v>519296</v>
      </c>
      <c r="DA308" s="8">
        <v>548589</v>
      </c>
      <c r="DB308" s="8">
        <v>228368</v>
      </c>
      <c r="DC308" s="8">
        <v>5927002</v>
      </c>
      <c r="DD308" s="8">
        <v>3737162</v>
      </c>
      <c r="DE308" s="8">
        <v>90514</v>
      </c>
      <c r="DF308" s="9">
        <v>29764561</v>
      </c>
    </row>
    <row r="309" spans="15:110" ht="13.5">
      <c r="O309" s="51" t="s">
        <v>668</v>
      </c>
      <c r="P309" s="15" t="s">
        <v>669</v>
      </c>
      <c r="Q309" s="6">
        <v>1139214</v>
      </c>
      <c r="R309" s="6">
        <v>26910062</v>
      </c>
      <c r="S309" s="6">
        <v>22317627</v>
      </c>
      <c r="T309" s="6">
        <v>1822388</v>
      </c>
      <c r="U309" s="6">
        <v>1886670</v>
      </c>
      <c r="V309" s="6">
        <v>338454</v>
      </c>
      <c r="W309" s="6">
        <v>424172</v>
      </c>
      <c r="X309" s="6">
        <v>120751</v>
      </c>
      <c r="Y309" s="6">
        <v>133799977</v>
      </c>
      <c r="Z309" s="6">
        <v>30324106</v>
      </c>
      <c r="AA309" s="6">
        <v>19087484</v>
      </c>
      <c r="AB309" s="6">
        <v>47987007</v>
      </c>
      <c r="AC309" s="6">
        <v>36375946</v>
      </c>
      <c r="AD309" s="6">
        <v>25434</v>
      </c>
      <c r="AE309" s="6">
        <v>16502890</v>
      </c>
      <c r="AF309" s="6">
        <v>7031334</v>
      </c>
      <c r="AG309" s="6">
        <v>153747</v>
      </c>
      <c r="AH309" s="8">
        <v>690646</v>
      </c>
      <c r="AI309" s="6">
        <v>8627163</v>
      </c>
      <c r="AJ309" s="8" t="s">
        <v>145</v>
      </c>
      <c r="AK309" s="6">
        <v>126430</v>
      </c>
      <c r="AL309" s="6">
        <v>17350</v>
      </c>
      <c r="AM309" s="6">
        <v>17350</v>
      </c>
      <c r="AN309" s="8" t="s">
        <v>145</v>
      </c>
      <c r="AO309" s="8" t="s">
        <v>145</v>
      </c>
      <c r="AP309" s="8" t="s">
        <v>145</v>
      </c>
      <c r="AQ309" s="8" t="s">
        <v>145</v>
      </c>
      <c r="AR309" s="6">
        <v>4253968</v>
      </c>
      <c r="AS309" s="6">
        <v>29368004</v>
      </c>
      <c r="AT309" s="6">
        <v>4224460</v>
      </c>
      <c r="AU309" s="6">
        <v>5942013</v>
      </c>
      <c r="AV309" s="6">
        <v>341395</v>
      </c>
      <c r="AW309" s="8" t="s">
        <v>145</v>
      </c>
      <c r="AX309" s="6">
        <v>5078521</v>
      </c>
      <c r="AY309" s="6">
        <v>4793630</v>
      </c>
      <c r="AZ309" s="6">
        <v>743720</v>
      </c>
      <c r="BA309" s="6">
        <v>2429511</v>
      </c>
      <c r="BB309" s="6">
        <v>13045382</v>
      </c>
      <c r="BC309" s="6">
        <v>5679081</v>
      </c>
      <c r="BD309" s="8">
        <v>135673</v>
      </c>
      <c r="BE309" s="6">
        <v>1480669</v>
      </c>
      <c r="BF309" s="6">
        <v>22631670</v>
      </c>
      <c r="BG309" s="6">
        <v>5439740</v>
      </c>
      <c r="BH309" s="6">
        <v>5620091</v>
      </c>
      <c r="BI309" s="6">
        <v>4080600</v>
      </c>
      <c r="BJ309" s="8" t="s">
        <v>145</v>
      </c>
      <c r="BK309" s="8">
        <v>96417</v>
      </c>
      <c r="BL309" s="8" t="s">
        <v>145</v>
      </c>
      <c r="BM309" s="6">
        <v>2571480</v>
      </c>
      <c r="BN309" s="6">
        <v>1779489</v>
      </c>
      <c r="BO309" s="6">
        <v>3043853</v>
      </c>
      <c r="BP309" s="8" t="s">
        <v>145</v>
      </c>
      <c r="BQ309" s="8" t="s">
        <v>145</v>
      </c>
      <c r="BR309" s="8" t="s">
        <v>145</v>
      </c>
      <c r="BS309" s="8" t="s">
        <v>145</v>
      </c>
      <c r="BT309" s="8" t="s">
        <v>145</v>
      </c>
      <c r="BU309" s="8" t="s">
        <v>145</v>
      </c>
      <c r="BV309" s="8" t="s">
        <v>145</v>
      </c>
      <c r="BW309" s="8" t="s">
        <v>145</v>
      </c>
      <c r="BX309" s="8" t="s">
        <v>145</v>
      </c>
      <c r="BY309" s="8" t="s">
        <v>145</v>
      </c>
      <c r="BZ309" s="8" t="s">
        <v>145</v>
      </c>
      <c r="CA309" s="8" t="s">
        <v>145</v>
      </c>
      <c r="CB309" s="8" t="s">
        <v>145</v>
      </c>
      <c r="CC309" s="8" t="s">
        <v>145</v>
      </c>
      <c r="CD309" s="8" t="s">
        <v>145</v>
      </c>
      <c r="CE309" s="8" t="s">
        <v>145</v>
      </c>
      <c r="CF309" s="8" t="s">
        <v>145</v>
      </c>
      <c r="CG309" s="8" t="s">
        <v>145</v>
      </c>
      <c r="CH309" s="8" t="s">
        <v>145</v>
      </c>
      <c r="CI309" s="8" t="s">
        <v>145</v>
      </c>
      <c r="CJ309" s="8" t="s">
        <v>145</v>
      </c>
      <c r="CK309" s="8" t="s">
        <v>145</v>
      </c>
      <c r="CL309" s="8" t="s">
        <v>145</v>
      </c>
      <c r="CM309" s="6">
        <v>5387817</v>
      </c>
      <c r="CN309" s="8" t="s">
        <v>145</v>
      </c>
      <c r="CO309" s="8" t="s">
        <v>145</v>
      </c>
      <c r="CP309" s="8" t="s">
        <v>145</v>
      </c>
      <c r="CQ309" s="8" t="s">
        <v>145</v>
      </c>
      <c r="CR309" s="8">
        <v>17507533</v>
      </c>
      <c r="CS309" s="8">
        <v>6181651</v>
      </c>
      <c r="CT309" s="8">
        <v>13823551</v>
      </c>
      <c r="CU309" s="8">
        <v>25434</v>
      </c>
      <c r="CV309" s="8">
        <v>5545497</v>
      </c>
      <c r="CW309" s="8">
        <v>5822434</v>
      </c>
      <c r="CX309" s="8">
        <v>117316</v>
      </c>
      <c r="CY309" s="8">
        <v>8095</v>
      </c>
      <c r="CZ309" s="8">
        <v>3094193</v>
      </c>
      <c r="DA309" s="8">
        <v>6957117</v>
      </c>
      <c r="DB309" s="8">
        <v>471172</v>
      </c>
      <c r="DC309" s="8">
        <v>12415734</v>
      </c>
      <c r="DD309" s="8">
        <v>7986915</v>
      </c>
      <c r="DE309" s="8">
        <v>89516</v>
      </c>
      <c r="DF309" s="9">
        <v>80046158</v>
      </c>
    </row>
    <row r="310" spans="15:110" ht="13.5">
      <c r="O310" s="51" t="s">
        <v>670</v>
      </c>
      <c r="P310" s="15" t="s">
        <v>671</v>
      </c>
      <c r="Q310" s="6">
        <v>1032638</v>
      </c>
      <c r="R310" s="6">
        <v>40002309</v>
      </c>
      <c r="S310" s="6">
        <v>34624955</v>
      </c>
      <c r="T310" s="6">
        <v>2101752</v>
      </c>
      <c r="U310" s="6">
        <v>2140592</v>
      </c>
      <c r="V310" s="6">
        <v>529880</v>
      </c>
      <c r="W310" s="6">
        <v>497960</v>
      </c>
      <c r="X310" s="6">
        <v>107170</v>
      </c>
      <c r="Y310" s="6">
        <v>127862746</v>
      </c>
      <c r="Z310" s="6">
        <v>32697793</v>
      </c>
      <c r="AA310" s="6">
        <v>18967708</v>
      </c>
      <c r="AB310" s="6">
        <v>53141695</v>
      </c>
      <c r="AC310" s="6">
        <v>22985653</v>
      </c>
      <c r="AD310" s="6">
        <v>69897</v>
      </c>
      <c r="AE310" s="6">
        <v>20333705</v>
      </c>
      <c r="AF310" s="6">
        <v>7290580</v>
      </c>
      <c r="AG310" s="6">
        <v>50345</v>
      </c>
      <c r="AH310" s="8">
        <v>1097282</v>
      </c>
      <c r="AI310" s="6">
        <v>11895498</v>
      </c>
      <c r="AJ310" s="8" t="s">
        <v>145</v>
      </c>
      <c r="AK310" s="6">
        <v>178906</v>
      </c>
      <c r="AL310" s="6">
        <v>216428</v>
      </c>
      <c r="AM310" s="6">
        <v>216428</v>
      </c>
      <c r="AN310" s="8" t="s">
        <v>145</v>
      </c>
      <c r="AO310" s="8" t="s">
        <v>145</v>
      </c>
      <c r="AP310" s="8" t="s">
        <v>145</v>
      </c>
      <c r="AQ310" s="8" t="s">
        <v>145</v>
      </c>
      <c r="AR310" s="6">
        <v>1781533</v>
      </c>
      <c r="AS310" s="6">
        <v>30932027</v>
      </c>
      <c r="AT310" s="6">
        <v>4550880</v>
      </c>
      <c r="AU310" s="6">
        <v>8008307</v>
      </c>
      <c r="AV310" s="6">
        <v>1033056</v>
      </c>
      <c r="AW310" s="8" t="s">
        <v>145</v>
      </c>
      <c r="AX310" s="6">
        <v>2751076</v>
      </c>
      <c r="AY310" s="6">
        <v>9404934</v>
      </c>
      <c r="AZ310" s="8" t="s">
        <v>145</v>
      </c>
      <c r="BA310" s="6">
        <v>3481045</v>
      </c>
      <c r="BB310" s="6">
        <v>15637055</v>
      </c>
      <c r="BC310" s="6">
        <v>1702729</v>
      </c>
      <c r="BD310" s="8" t="s">
        <v>145</v>
      </c>
      <c r="BE310" s="6">
        <v>924503</v>
      </c>
      <c r="BF310" s="6">
        <v>37113698</v>
      </c>
      <c r="BG310" s="6">
        <v>7863494</v>
      </c>
      <c r="BH310" s="6">
        <v>12827815</v>
      </c>
      <c r="BI310" s="6">
        <v>4922506</v>
      </c>
      <c r="BJ310" s="8" t="s">
        <v>145</v>
      </c>
      <c r="BK310" s="8" t="s">
        <v>145</v>
      </c>
      <c r="BL310" s="8">
        <v>843919</v>
      </c>
      <c r="BM310" s="6">
        <v>5512609</v>
      </c>
      <c r="BN310" s="6">
        <v>1668233</v>
      </c>
      <c r="BO310" s="6">
        <v>3475122</v>
      </c>
      <c r="BP310" s="8" t="s">
        <v>145</v>
      </c>
      <c r="BQ310" s="8" t="s">
        <v>145</v>
      </c>
      <c r="BR310" s="8" t="s">
        <v>145</v>
      </c>
      <c r="BS310" s="8" t="s">
        <v>145</v>
      </c>
      <c r="BT310" s="8" t="s">
        <v>145</v>
      </c>
      <c r="BU310" s="8" t="s">
        <v>145</v>
      </c>
      <c r="BV310" s="8" t="s">
        <v>145</v>
      </c>
      <c r="BW310" s="8" t="s">
        <v>145</v>
      </c>
      <c r="BX310" s="8" t="s">
        <v>145</v>
      </c>
      <c r="BY310" s="8" t="s">
        <v>145</v>
      </c>
      <c r="BZ310" s="8" t="s">
        <v>145</v>
      </c>
      <c r="CA310" s="8" t="s">
        <v>145</v>
      </c>
      <c r="CB310" s="8" t="s">
        <v>145</v>
      </c>
      <c r="CC310" s="8" t="s">
        <v>145</v>
      </c>
      <c r="CD310" s="8" t="s">
        <v>145</v>
      </c>
      <c r="CE310" s="8" t="s">
        <v>145</v>
      </c>
      <c r="CF310" s="8" t="s">
        <v>145</v>
      </c>
      <c r="CG310" s="8" t="s">
        <v>145</v>
      </c>
      <c r="CH310" s="8" t="s">
        <v>145</v>
      </c>
      <c r="CI310" s="8" t="s">
        <v>145</v>
      </c>
      <c r="CJ310" s="8" t="s">
        <v>145</v>
      </c>
      <c r="CK310" s="8" t="s">
        <v>145</v>
      </c>
      <c r="CL310" s="8" t="s">
        <v>145</v>
      </c>
      <c r="CM310" s="6">
        <v>10165390</v>
      </c>
      <c r="CN310" s="8" t="s">
        <v>145</v>
      </c>
      <c r="CO310" s="8" t="s">
        <v>145</v>
      </c>
      <c r="CP310" s="8" t="s">
        <v>145</v>
      </c>
      <c r="CQ310" s="8" t="s">
        <v>145</v>
      </c>
      <c r="CR310" s="8">
        <v>14978292</v>
      </c>
      <c r="CS310" s="8">
        <v>3358396</v>
      </c>
      <c r="CT310" s="8">
        <v>17029832</v>
      </c>
      <c r="CU310" s="8">
        <v>7601</v>
      </c>
      <c r="CV310" s="8">
        <v>8642854</v>
      </c>
      <c r="CW310" s="8">
        <v>6277477</v>
      </c>
      <c r="CX310" s="8">
        <v>149205</v>
      </c>
      <c r="CY310" s="8">
        <v>112793</v>
      </c>
      <c r="CZ310" s="8">
        <v>1035877</v>
      </c>
      <c r="DA310" s="8">
        <v>8667996</v>
      </c>
      <c r="DB310" s="8">
        <v>295056</v>
      </c>
      <c r="DC310" s="8">
        <v>15172126</v>
      </c>
      <c r="DD310" s="8">
        <v>11191712</v>
      </c>
      <c r="DE310" s="8">
        <v>65983</v>
      </c>
      <c r="DF310" s="9">
        <v>86985200</v>
      </c>
    </row>
    <row r="311" spans="15:110" ht="13.5">
      <c r="O311" s="51" t="s">
        <v>672</v>
      </c>
      <c r="P311" s="15" t="s">
        <v>673</v>
      </c>
      <c r="Q311" s="6">
        <v>776814</v>
      </c>
      <c r="R311" s="6">
        <v>16761967</v>
      </c>
      <c r="S311" s="6">
        <v>14814999</v>
      </c>
      <c r="T311" s="6">
        <v>892779</v>
      </c>
      <c r="U311" s="6">
        <v>552364</v>
      </c>
      <c r="V311" s="6">
        <v>219389</v>
      </c>
      <c r="W311" s="6">
        <v>199963</v>
      </c>
      <c r="X311" s="6">
        <v>82473</v>
      </c>
      <c r="Y311" s="6">
        <v>41198638</v>
      </c>
      <c r="Z311" s="6">
        <v>8873330</v>
      </c>
      <c r="AA311" s="6">
        <v>7975281</v>
      </c>
      <c r="AB311" s="6">
        <v>17039880</v>
      </c>
      <c r="AC311" s="6">
        <v>7309677</v>
      </c>
      <c r="AD311" s="8">
        <v>470</v>
      </c>
      <c r="AE311" s="6">
        <v>7101722</v>
      </c>
      <c r="AF311" s="6">
        <v>2937238</v>
      </c>
      <c r="AG311" s="6">
        <v>56074</v>
      </c>
      <c r="AH311" s="8">
        <v>269878</v>
      </c>
      <c r="AI311" s="6">
        <v>3838532</v>
      </c>
      <c r="AJ311" s="8">
        <v>13609</v>
      </c>
      <c r="AK311" s="6">
        <v>133706</v>
      </c>
      <c r="AL311" s="8" t="s">
        <v>145</v>
      </c>
      <c r="AM311" s="8" t="s">
        <v>145</v>
      </c>
      <c r="AN311" s="8" t="s">
        <v>145</v>
      </c>
      <c r="AO311" s="8" t="s">
        <v>145</v>
      </c>
      <c r="AP311" s="8" t="s">
        <v>145</v>
      </c>
      <c r="AQ311" s="8" t="s">
        <v>145</v>
      </c>
      <c r="AR311" s="6">
        <v>786074</v>
      </c>
      <c r="AS311" s="6">
        <v>5257317</v>
      </c>
      <c r="AT311" s="6">
        <v>847423</v>
      </c>
      <c r="AU311" s="6">
        <v>1322757</v>
      </c>
      <c r="AV311" s="6">
        <v>79292</v>
      </c>
      <c r="AW311" s="8" t="s">
        <v>145</v>
      </c>
      <c r="AX311" s="6">
        <v>99630</v>
      </c>
      <c r="AY311" s="6">
        <v>759221</v>
      </c>
      <c r="AZ311" s="6">
        <v>465</v>
      </c>
      <c r="BA311" s="6">
        <v>1322379</v>
      </c>
      <c r="BB311" s="6">
        <v>2181695</v>
      </c>
      <c r="BC311" s="6">
        <v>826150</v>
      </c>
      <c r="BD311" s="8" t="s">
        <v>145</v>
      </c>
      <c r="BE311" s="6">
        <v>1104323</v>
      </c>
      <c r="BF311" s="6">
        <v>8850937</v>
      </c>
      <c r="BG311" s="6">
        <v>1495226</v>
      </c>
      <c r="BH311" s="6">
        <v>2062618</v>
      </c>
      <c r="BI311" s="6">
        <v>786568</v>
      </c>
      <c r="BJ311" s="8" t="s">
        <v>145</v>
      </c>
      <c r="BK311" s="8" t="s">
        <v>145</v>
      </c>
      <c r="BL311" s="8">
        <v>235295</v>
      </c>
      <c r="BM311" s="6">
        <v>2326710</v>
      </c>
      <c r="BN311" s="6">
        <v>1023348</v>
      </c>
      <c r="BO311" s="6">
        <v>921172</v>
      </c>
      <c r="BP311" s="8" t="s">
        <v>145</v>
      </c>
      <c r="BQ311" s="8" t="s">
        <v>145</v>
      </c>
      <c r="BR311" s="8" t="s">
        <v>145</v>
      </c>
      <c r="BS311" s="8" t="s">
        <v>145</v>
      </c>
      <c r="BT311" s="8" t="s">
        <v>145</v>
      </c>
      <c r="BU311" s="8" t="s">
        <v>145</v>
      </c>
      <c r="BV311" s="8" t="s">
        <v>145</v>
      </c>
      <c r="BW311" s="8" t="s">
        <v>145</v>
      </c>
      <c r="BX311" s="8" t="s">
        <v>145</v>
      </c>
      <c r="BY311" s="8" t="s">
        <v>145</v>
      </c>
      <c r="BZ311" s="8" t="s">
        <v>145</v>
      </c>
      <c r="CA311" s="8" t="s">
        <v>145</v>
      </c>
      <c r="CB311" s="8" t="s">
        <v>145</v>
      </c>
      <c r="CC311" s="8" t="s">
        <v>145</v>
      </c>
      <c r="CD311" s="8" t="s">
        <v>145</v>
      </c>
      <c r="CE311" s="8" t="s">
        <v>145</v>
      </c>
      <c r="CF311" s="8" t="s">
        <v>145</v>
      </c>
      <c r="CG311" s="8" t="s">
        <v>145</v>
      </c>
      <c r="CH311" s="8" t="s">
        <v>145</v>
      </c>
      <c r="CI311" s="8" t="s">
        <v>145</v>
      </c>
      <c r="CJ311" s="8" t="s">
        <v>145</v>
      </c>
      <c r="CK311" s="8" t="s">
        <v>145</v>
      </c>
      <c r="CL311" s="8" t="s">
        <v>145</v>
      </c>
      <c r="CM311" s="6">
        <v>2004618</v>
      </c>
      <c r="CN311" s="8" t="s">
        <v>145</v>
      </c>
      <c r="CO311" s="8" t="s">
        <v>145</v>
      </c>
      <c r="CP311" s="8" t="s">
        <v>145</v>
      </c>
      <c r="CQ311" s="8" t="s">
        <v>145</v>
      </c>
      <c r="CR311" s="8">
        <v>5857292</v>
      </c>
      <c r="CS311" s="8">
        <v>3006328</v>
      </c>
      <c r="CT311" s="8">
        <v>4946380</v>
      </c>
      <c r="CU311" s="8">
        <v>470</v>
      </c>
      <c r="CV311" s="8">
        <v>2614845</v>
      </c>
      <c r="CW311" s="8">
        <v>1863275</v>
      </c>
      <c r="CX311" s="8">
        <v>147315</v>
      </c>
      <c r="CY311" s="8" t="s">
        <v>145</v>
      </c>
      <c r="CZ311" s="8">
        <v>561607</v>
      </c>
      <c r="DA311" s="8">
        <v>1208421</v>
      </c>
      <c r="DB311" s="8">
        <v>110211</v>
      </c>
      <c r="DC311" s="8">
        <v>5070347</v>
      </c>
      <c r="DD311" s="8">
        <v>3930004</v>
      </c>
      <c r="DE311" s="8">
        <v>116383</v>
      </c>
      <c r="DF311" s="9">
        <v>29432878</v>
      </c>
    </row>
    <row r="312" spans="15:110" ht="13.5">
      <c r="O312" s="51" t="s">
        <v>674</v>
      </c>
      <c r="P312" s="15" t="s">
        <v>675</v>
      </c>
      <c r="Q312" s="6">
        <v>907325</v>
      </c>
      <c r="R312" s="6">
        <v>23543850</v>
      </c>
      <c r="S312" s="6">
        <v>21054527</v>
      </c>
      <c r="T312" s="6">
        <v>830001</v>
      </c>
      <c r="U312" s="6">
        <v>1081926</v>
      </c>
      <c r="V312" s="6">
        <v>208988</v>
      </c>
      <c r="W312" s="6">
        <v>283709</v>
      </c>
      <c r="X312" s="6">
        <v>84699</v>
      </c>
      <c r="Y312" s="6">
        <v>58457167</v>
      </c>
      <c r="Z312" s="6">
        <v>15333400</v>
      </c>
      <c r="AA312" s="6">
        <v>7259937</v>
      </c>
      <c r="AB312" s="6">
        <v>19229887</v>
      </c>
      <c r="AC312" s="6">
        <v>16573586</v>
      </c>
      <c r="AD312" s="6">
        <v>60357</v>
      </c>
      <c r="AE312" s="6">
        <v>10058790</v>
      </c>
      <c r="AF312" s="6">
        <v>5166552</v>
      </c>
      <c r="AG312" s="6">
        <v>98548</v>
      </c>
      <c r="AH312" s="8">
        <v>152903</v>
      </c>
      <c r="AI312" s="6">
        <v>4640787</v>
      </c>
      <c r="AJ312" s="8" t="s">
        <v>145</v>
      </c>
      <c r="AK312" s="6">
        <v>67889</v>
      </c>
      <c r="AL312" s="6">
        <v>790</v>
      </c>
      <c r="AM312" s="6">
        <v>790</v>
      </c>
      <c r="AN312" s="8" t="s">
        <v>145</v>
      </c>
      <c r="AO312" s="8" t="s">
        <v>145</v>
      </c>
      <c r="AP312" s="8" t="s">
        <v>145</v>
      </c>
      <c r="AQ312" s="8" t="s">
        <v>145</v>
      </c>
      <c r="AR312" s="6">
        <v>837919</v>
      </c>
      <c r="AS312" s="6">
        <v>13822427</v>
      </c>
      <c r="AT312" s="6">
        <v>385372</v>
      </c>
      <c r="AU312" s="6">
        <v>2127784</v>
      </c>
      <c r="AV312" s="6">
        <v>128964</v>
      </c>
      <c r="AW312" s="8" t="s">
        <v>145</v>
      </c>
      <c r="AX312" s="8" t="s">
        <v>145</v>
      </c>
      <c r="AY312" s="6">
        <v>1940383</v>
      </c>
      <c r="AZ312" s="6">
        <v>3658</v>
      </c>
      <c r="BA312" s="6">
        <v>8869736</v>
      </c>
      <c r="BB312" s="6">
        <v>10813777</v>
      </c>
      <c r="BC312" s="6">
        <v>366530</v>
      </c>
      <c r="BD312" s="8" t="s">
        <v>145</v>
      </c>
      <c r="BE312" s="6">
        <v>783601</v>
      </c>
      <c r="BF312" s="6">
        <v>11972458</v>
      </c>
      <c r="BG312" s="6">
        <v>4739969</v>
      </c>
      <c r="BH312" s="6">
        <v>2416571</v>
      </c>
      <c r="BI312" s="6">
        <v>1231709</v>
      </c>
      <c r="BJ312" s="8" t="s">
        <v>145</v>
      </c>
      <c r="BK312" s="8" t="s">
        <v>145</v>
      </c>
      <c r="BL312" s="8">
        <v>895425</v>
      </c>
      <c r="BM312" s="6">
        <v>1163020</v>
      </c>
      <c r="BN312" s="6">
        <v>505203</v>
      </c>
      <c r="BO312" s="6">
        <v>1020561</v>
      </c>
      <c r="BP312" s="8" t="s">
        <v>145</v>
      </c>
      <c r="BQ312" s="8" t="s">
        <v>145</v>
      </c>
      <c r="BR312" s="8" t="s">
        <v>145</v>
      </c>
      <c r="BS312" s="8" t="s">
        <v>145</v>
      </c>
      <c r="BT312" s="8" t="s">
        <v>145</v>
      </c>
      <c r="BU312" s="8" t="s">
        <v>145</v>
      </c>
      <c r="BV312" s="8" t="s">
        <v>145</v>
      </c>
      <c r="BW312" s="8" t="s">
        <v>145</v>
      </c>
      <c r="BX312" s="8" t="s">
        <v>145</v>
      </c>
      <c r="BY312" s="8" t="s">
        <v>145</v>
      </c>
      <c r="BZ312" s="8" t="s">
        <v>145</v>
      </c>
      <c r="CA312" s="8" t="s">
        <v>145</v>
      </c>
      <c r="CB312" s="8" t="s">
        <v>145</v>
      </c>
      <c r="CC312" s="8" t="s">
        <v>145</v>
      </c>
      <c r="CD312" s="8" t="s">
        <v>145</v>
      </c>
      <c r="CE312" s="8" t="s">
        <v>145</v>
      </c>
      <c r="CF312" s="8" t="s">
        <v>145</v>
      </c>
      <c r="CG312" s="8" t="s">
        <v>145</v>
      </c>
      <c r="CH312" s="8" t="s">
        <v>145</v>
      </c>
      <c r="CI312" s="8" t="s">
        <v>145</v>
      </c>
      <c r="CJ312" s="8" t="s">
        <v>145</v>
      </c>
      <c r="CK312" s="8" t="s">
        <v>145</v>
      </c>
      <c r="CL312" s="8" t="s">
        <v>145</v>
      </c>
      <c r="CM312" s="6">
        <v>9666425</v>
      </c>
      <c r="CN312" s="8" t="s">
        <v>145</v>
      </c>
      <c r="CO312" s="8" t="s">
        <v>145</v>
      </c>
      <c r="CP312" s="8" t="s">
        <v>145</v>
      </c>
      <c r="CQ312" s="8" t="s">
        <v>145</v>
      </c>
      <c r="CR312" s="8">
        <v>6822945</v>
      </c>
      <c r="CS312" s="8">
        <v>2200399</v>
      </c>
      <c r="CT312" s="8">
        <v>6904513</v>
      </c>
      <c r="CU312" s="8">
        <v>7241</v>
      </c>
      <c r="CV312" s="8">
        <v>3166344</v>
      </c>
      <c r="CW312" s="8">
        <v>1714356</v>
      </c>
      <c r="CX312" s="8">
        <v>34686</v>
      </c>
      <c r="CY312" s="8" t="s">
        <v>145</v>
      </c>
      <c r="CZ312" s="8">
        <v>549009</v>
      </c>
      <c r="DA312" s="8">
        <v>1450508</v>
      </c>
      <c r="DB312" s="8">
        <v>147784</v>
      </c>
      <c r="DC312" s="8">
        <v>4374363</v>
      </c>
      <c r="DD312" s="8">
        <v>3089737</v>
      </c>
      <c r="DE312" s="8">
        <v>121814</v>
      </c>
      <c r="DF312" s="9">
        <v>30583699</v>
      </c>
    </row>
    <row r="313" spans="15:110" ht="13.5">
      <c r="O313" s="51" t="s">
        <v>676</v>
      </c>
      <c r="P313" s="15" t="s">
        <v>677</v>
      </c>
      <c r="Q313" s="6">
        <v>994160</v>
      </c>
      <c r="R313" s="6">
        <v>22380253</v>
      </c>
      <c r="S313" s="6">
        <v>17775850</v>
      </c>
      <c r="T313" s="6">
        <v>1973297</v>
      </c>
      <c r="U313" s="6">
        <v>1841354</v>
      </c>
      <c r="V313" s="6">
        <v>317602</v>
      </c>
      <c r="W313" s="6">
        <v>368030</v>
      </c>
      <c r="X313" s="6">
        <v>104120</v>
      </c>
      <c r="Y313" s="6">
        <v>91834913</v>
      </c>
      <c r="Z313" s="6">
        <v>21300050</v>
      </c>
      <c r="AA313" s="6">
        <v>15467733</v>
      </c>
      <c r="AB313" s="6">
        <v>37824959</v>
      </c>
      <c r="AC313" s="6">
        <v>17233355</v>
      </c>
      <c r="AD313" s="8">
        <v>8816</v>
      </c>
      <c r="AE313" s="6">
        <v>13998719</v>
      </c>
      <c r="AF313" s="6">
        <v>4527139</v>
      </c>
      <c r="AG313" s="6">
        <v>149555</v>
      </c>
      <c r="AH313" s="8">
        <v>981953</v>
      </c>
      <c r="AI313" s="6">
        <v>8340072</v>
      </c>
      <c r="AJ313" s="8" t="s">
        <v>145</v>
      </c>
      <c r="AK313" s="6">
        <v>600550</v>
      </c>
      <c r="AL313" s="6">
        <v>91349</v>
      </c>
      <c r="AM313" s="6">
        <v>91349</v>
      </c>
      <c r="AN313" s="8" t="s">
        <v>145</v>
      </c>
      <c r="AO313" s="8" t="s">
        <v>145</v>
      </c>
      <c r="AP313" s="8" t="s">
        <v>145</v>
      </c>
      <c r="AQ313" s="8" t="s">
        <v>145</v>
      </c>
      <c r="AR313" s="6">
        <v>1260444</v>
      </c>
      <c r="AS313" s="6">
        <v>12129532</v>
      </c>
      <c r="AT313" s="6">
        <v>865266</v>
      </c>
      <c r="AU313" s="6">
        <v>4849679</v>
      </c>
      <c r="AV313" s="6">
        <v>221718</v>
      </c>
      <c r="AW313" s="8" t="s">
        <v>145</v>
      </c>
      <c r="AX313" s="8" t="s">
        <v>145</v>
      </c>
      <c r="AY313" s="6">
        <v>3634725</v>
      </c>
      <c r="AZ313" s="8" t="s">
        <v>145</v>
      </c>
      <c r="BA313" s="6">
        <v>1404565</v>
      </c>
      <c r="BB313" s="6">
        <v>5039290</v>
      </c>
      <c r="BC313" s="6">
        <v>1153579</v>
      </c>
      <c r="BD313" s="8" t="s">
        <v>145</v>
      </c>
      <c r="BE313" s="6">
        <v>1116209</v>
      </c>
      <c r="BF313" s="6">
        <v>19906263</v>
      </c>
      <c r="BG313" s="6">
        <v>3554378</v>
      </c>
      <c r="BH313" s="6">
        <v>5829761</v>
      </c>
      <c r="BI313" s="6">
        <v>2752445</v>
      </c>
      <c r="BJ313" s="8" t="s">
        <v>145</v>
      </c>
      <c r="BK313" s="8">
        <v>177093</v>
      </c>
      <c r="BL313" s="6">
        <v>686656</v>
      </c>
      <c r="BM313" s="6">
        <v>2533832</v>
      </c>
      <c r="BN313" s="6">
        <v>1806460</v>
      </c>
      <c r="BO313" s="6">
        <v>2565638</v>
      </c>
      <c r="BP313" s="8" t="s">
        <v>145</v>
      </c>
      <c r="BQ313" s="8" t="s">
        <v>145</v>
      </c>
      <c r="BR313" s="8" t="s">
        <v>145</v>
      </c>
      <c r="BS313" s="8" t="s">
        <v>145</v>
      </c>
      <c r="BT313" s="8" t="s">
        <v>145</v>
      </c>
      <c r="BU313" s="8" t="s">
        <v>145</v>
      </c>
      <c r="BV313" s="8" t="s">
        <v>145</v>
      </c>
      <c r="BW313" s="8" t="s">
        <v>145</v>
      </c>
      <c r="BX313" s="8" t="s">
        <v>145</v>
      </c>
      <c r="BY313" s="8" t="s">
        <v>145</v>
      </c>
      <c r="BZ313" s="8" t="s">
        <v>145</v>
      </c>
      <c r="CA313" s="8" t="s">
        <v>145</v>
      </c>
      <c r="CB313" s="8" t="s">
        <v>145</v>
      </c>
      <c r="CC313" s="8" t="s">
        <v>145</v>
      </c>
      <c r="CD313" s="8" t="s">
        <v>145</v>
      </c>
      <c r="CE313" s="8" t="s">
        <v>145</v>
      </c>
      <c r="CF313" s="8" t="s">
        <v>145</v>
      </c>
      <c r="CG313" s="8" t="s">
        <v>145</v>
      </c>
      <c r="CH313" s="8" t="s">
        <v>145</v>
      </c>
      <c r="CI313" s="8" t="s">
        <v>145</v>
      </c>
      <c r="CJ313" s="8" t="s">
        <v>145</v>
      </c>
      <c r="CK313" s="8" t="s">
        <v>145</v>
      </c>
      <c r="CL313" s="8" t="s">
        <v>145</v>
      </c>
      <c r="CM313" s="6">
        <v>2649164</v>
      </c>
      <c r="CN313" s="8" t="s">
        <v>145</v>
      </c>
      <c r="CO313" s="8" t="s">
        <v>145</v>
      </c>
      <c r="CP313" s="8" t="s">
        <v>145</v>
      </c>
      <c r="CQ313" s="8" t="s">
        <v>145</v>
      </c>
      <c r="CR313" s="8">
        <v>12118168</v>
      </c>
      <c r="CS313" s="8">
        <v>6045142</v>
      </c>
      <c r="CT313" s="8">
        <v>10163076</v>
      </c>
      <c r="CU313" s="8">
        <v>1361</v>
      </c>
      <c r="CV313" s="8">
        <v>6162049</v>
      </c>
      <c r="CW313" s="8">
        <v>3625632</v>
      </c>
      <c r="CX313" s="8">
        <v>452185</v>
      </c>
      <c r="CY313" s="8">
        <v>51038</v>
      </c>
      <c r="CZ313" s="8">
        <v>929097</v>
      </c>
      <c r="DA313" s="8">
        <v>3493292</v>
      </c>
      <c r="DB313" s="8">
        <v>350474</v>
      </c>
      <c r="DC313" s="8">
        <v>9798168</v>
      </c>
      <c r="DD313" s="8">
        <v>5906306</v>
      </c>
      <c r="DE313" s="8">
        <v>199612</v>
      </c>
      <c r="DF313" s="9">
        <v>59295600</v>
      </c>
    </row>
    <row r="314" spans="15:110" ht="13.5">
      <c r="O314" s="51" t="s">
        <v>678</v>
      </c>
      <c r="P314" s="15" t="s">
        <v>679</v>
      </c>
      <c r="Q314" s="6">
        <v>861728</v>
      </c>
      <c r="R314" s="6">
        <v>43534920</v>
      </c>
      <c r="S314" s="6">
        <v>40705814</v>
      </c>
      <c r="T314" s="6">
        <v>953052</v>
      </c>
      <c r="U314" s="6">
        <v>1402383</v>
      </c>
      <c r="V314" s="6">
        <v>202181</v>
      </c>
      <c r="W314" s="6">
        <v>190518</v>
      </c>
      <c r="X314" s="6">
        <v>80972</v>
      </c>
      <c r="Y314" s="6">
        <v>56849992</v>
      </c>
      <c r="Z314" s="6">
        <v>13654604</v>
      </c>
      <c r="AA314" s="6">
        <v>7959822</v>
      </c>
      <c r="AB314" s="6">
        <v>18292480</v>
      </c>
      <c r="AC314" s="6">
        <v>16888337</v>
      </c>
      <c r="AD314" s="8">
        <v>54749</v>
      </c>
      <c r="AE314" s="6">
        <v>7241360</v>
      </c>
      <c r="AF314" s="6">
        <v>3316355</v>
      </c>
      <c r="AG314" s="6">
        <v>65600</v>
      </c>
      <c r="AH314" s="8">
        <v>434641</v>
      </c>
      <c r="AI314" s="6">
        <v>3424764</v>
      </c>
      <c r="AJ314" s="8" t="s">
        <v>145</v>
      </c>
      <c r="AK314" s="6">
        <v>504701</v>
      </c>
      <c r="AL314" s="8" t="s">
        <v>145</v>
      </c>
      <c r="AM314" s="8" t="s">
        <v>145</v>
      </c>
      <c r="AN314" s="8" t="s">
        <v>145</v>
      </c>
      <c r="AO314" s="8" t="s">
        <v>145</v>
      </c>
      <c r="AP314" s="8" t="s">
        <v>145</v>
      </c>
      <c r="AQ314" s="8" t="s">
        <v>145</v>
      </c>
      <c r="AR314" s="6">
        <v>1047792</v>
      </c>
      <c r="AS314" s="6">
        <v>8916787</v>
      </c>
      <c r="AT314" s="6">
        <v>1709206</v>
      </c>
      <c r="AU314" s="6">
        <v>2466999</v>
      </c>
      <c r="AV314" s="6">
        <v>11593</v>
      </c>
      <c r="AW314" s="8" t="s">
        <v>145</v>
      </c>
      <c r="AX314" s="6">
        <v>146255</v>
      </c>
      <c r="AY314" s="6">
        <v>1290146</v>
      </c>
      <c r="AZ314" s="8" t="s">
        <v>145</v>
      </c>
      <c r="BA314" s="6">
        <v>2327544</v>
      </c>
      <c r="BB314" s="6">
        <v>3763945</v>
      </c>
      <c r="BC314" s="6">
        <v>965044</v>
      </c>
      <c r="BD314" s="8" t="s">
        <v>145</v>
      </c>
      <c r="BE314" s="6">
        <v>649271</v>
      </c>
      <c r="BF314" s="6">
        <v>12695210</v>
      </c>
      <c r="BG314" s="6">
        <v>1586202</v>
      </c>
      <c r="BH314" s="6">
        <v>4365999</v>
      </c>
      <c r="BI314" s="6">
        <v>2026493</v>
      </c>
      <c r="BJ314" s="8" t="s">
        <v>145</v>
      </c>
      <c r="BK314" s="8" t="s">
        <v>145</v>
      </c>
      <c r="BL314" s="8">
        <v>614891</v>
      </c>
      <c r="BM314" s="6">
        <v>2530088</v>
      </c>
      <c r="BN314" s="6">
        <v>647149</v>
      </c>
      <c r="BO314" s="6">
        <v>924388</v>
      </c>
      <c r="BP314" s="8" t="s">
        <v>145</v>
      </c>
      <c r="BQ314" s="8" t="s">
        <v>145</v>
      </c>
      <c r="BR314" s="8" t="s">
        <v>145</v>
      </c>
      <c r="BS314" s="8" t="s">
        <v>145</v>
      </c>
      <c r="BT314" s="8" t="s">
        <v>145</v>
      </c>
      <c r="BU314" s="8" t="s">
        <v>145</v>
      </c>
      <c r="BV314" s="8" t="s">
        <v>145</v>
      </c>
      <c r="BW314" s="8" t="s">
        <v>145</v>
      </c>
      <c r="BX314" s="8" t="s">
        <v>145</v>
      </c>
      <c r="BY314" s="8" t="s">
        <v>145</v>
      </c>
      <c r="BZ314" s="8" t="s">
        <v>145</v>
      </c>
      <c r="CA314" s="8" t="s">
        <v>145</v>
      </c>
      <c r="CB314" s="8" t="s">
        <v>145</v>
      </c>
      <c r="CC314" s="8" t="s">
        <v>145</v>
      </c>
      <c r="CD314" s="8" t="s">
        <v>145</v>
      </c>
      <c r="CE314" s="8" t="s">
        <v>145</v>
      </c>
      <c r="CF314" s="8" t="s">
        <v>145</v>
      </c>
      <c r="CG314" s="8" t="s">
        <v>145</v>
      </c>
      <c r="CH314" s="8" t="s">
        <v>145</v>
      </c>
      <c r="CI314" s="8" t="s">
        <v>145</v>
      </c>
      <c r="CJ314" s="8" t="s">
        <v>145</v>
      </c>
      <c r="CK314" s="8" t="s">
        <v>145</v>
      </c>
      <c r="CL314" s="8" t="s">
        <v>145</v>
      </c>
      <c r="CM314" s="6">
        <v>3318243</v>
      </c>
      <c r="CN314" s="8" t="s">
        <v>145</v>
      </c>
      <c r="CO314" s="8" t="s">
        <v>145</v>
      </c>
      <c r="CP314" s="8" t="s">
        <v>145</v>
      </c>
      <c r="CQ314" s="8" t="s">
        <v>145</v>
      </c>
      <c r="CR314" s="8">
        <v>5537235</v>
      </c>
      <c r="CS314" s="8">
        <v>4809240</v>
      </c>
      <c r="CT314" s="8">
        <v>2648448</v>
      </c>
      <c r="CU314" s="8">
        <v>670</v>
      </c>
      <c r="CV314" s="8">
        <v>2341867</v>
      </c>
      <c r="CW314" s="8">
        <v>2495887</v>
      </c>
      <c r="CX314" s="8">
        <v>114410</v>
      </c>
      <c r="CY314" s="8" t="s">
        <v>145</v>
      </c>
      <c r="CZ314" s="8">
        <v>708489</v>
      </c>
      <c r="DA314" s="8">
        <v>2645643</v>
      </c>
      <c r="DB314" s="8">
        <v>490553</v>
      </c>
      <c r="DC314" s="8">
        <v>4536983</v>
      </c>
      <c r="DD314" s="8">
        <v>13739991</v>
      </c>
      <c r="DE314" s="8">
        <v>195179</v>
      </c>
      <c r="DF314" s="9">
        <v>40264595</v>
      </c>
    </row>
    <row r="315" spans="15:110" ht="13.5">
      <c r="O315" s="51" t="s">
        <v>680</v>
      </c>
      <c r="P315" s="15" t="s">
        <v>681</v>
      </c>
      <c r="Q315" s="6">
        <v>869550</v>
      </c>
      <c r="R315" s="6">
        <v>15696186</v>
      </c>
      <c r="S315" s="6">
        <v>12935066</v>
      </c>
      <c r="T315" s="6">
        <v>964720</v>
      </c>
      <c r="U315" s="6">
        <v>1302101</v>
      </c>
      <c r="V315" s="6">
        <v>195978</v>
      </c>
      <c r="W315" s="6">
        <v>207812</v>
      </c>
      <c r="X315" s="6">
        <v>90509</v>
      </c>
      <c r="Y315" s="6">
        <v>70901031</v>
      </c>
      <c r="Z315" s="6">
        <v>15092932</v>
      </c>
      <c r="AA315" s="6">
        <v>10329909</v>
      </c>
      <c r="AB315" s="6">
        <v>24748223</v>
      </c>
      <c r="AC315" s="6">
        <v>20702711</v>
      </c>
      <c r="AD315" s="6">
        <v>27256</v>
      </c>
      <c r="AE315" s="6">
        <v>8582335</v>
      </c>
      <c r="AF315" s="6">
        <v>3448731</v>
      </c>
      <c r="AG315" s="6">
        <v>42804</v>
      </c>
      <c r="AH315" s="6">
        <v>598789</v>
      </c>
      <c r="AI315" s="6">
        <v>4492011</v>
      </c>
      <c r="AJ315" s="8" t="s">
        <v>145</v>
      </c>
      <c r="AK315" s="6">
        <v>212522</v>
      </c>
      <c r="AL315" s="6">
        <v>3</v>
      </c>
      <c r="AM315" s="6">
        <v>3</v>
      </c>
      <c r="AN315" s="8" t="s">
        <v>145</v>
      </c>
      <c r="AO315" s="8" t="s">
        <v>145</v>
      </c>
      <c r="AP315" s="8" t="s">
        <v>145</v>
      </c>
      <c r="AQ315" s="8" t="s">
        <v>145</v>
      </c>
      <c r="AR315" s="6">
        <v>2769713</v>
      </c>
      <c r="AS315" s="6">
        <v>14262487</v>
      </c>
      <c r="AT315" s="6">
        <v>2045566</v>
      </c>
      <c r="AU315" s="6">
        <v>2387080</v>
      </c>
      <c r="AV315" s="6">
        <v>251432</v>
      </c>
      <c r="AW315" s="8" t="s">
        <v>145</v>
      </c>
      <c r="AX315" s="6">
        <v>452937</v>
      </c>
      <c r="AY315" s="6">
        <v>6460523</v>
      </c>
      <c r="AZ315" s="6">
        <v>305531</v>
      </c>
      <c r="BA315" s="6">
        <v>1227251</v>
      </c>
      <c r="BB315" s="6">
        <v>8446242</v>
      </c>
      <c r="BC315" s="6">
        <v>1132167</v>
      </c>
      <c r="BD315" s="8" t="s">
        <v>145</v>
      </c>
      <c r="BE315" s="6">
        <v>1135553</v>
      </c>
      <c r="BF315" s="6">
        <v>19756271</v>
      </c>
      <c r="BG315" s="6">
        <v>6685594</v>
      </c>
      <c r="BH315" s="6">
        <v>5194389</v>
      </c>
      <c r="BI315" s="6">
        <v>1596375</v>
      </c>
      <c r="BJ315" s="8" t="s">
        <v>145</v>
      </c>
      <c r="BK315" s="8" t="s">
        <v>145</v>
      </c>
      <c r="BL315" s="6">
        <v>276722</v>
      </c>
      <c r="BM315" s="6">
        <v>2513599</v>
      </c>
      <c r="BN315" s="6">
        <v>2280980</v>
      </c>
      <c r="BO315" s="6">
        <v>1208612</v>
      </c>
      <c r="BP315" s="8" t="s">
        <v>145</v>
      </c>
      <c r="BQ315" s="6">
        <v>18287</v>
      </c>
      <c r="BR315" s="8" t="s">
        <v>145</v>
      </c>
      <c r="BS315" s="8" t="s">
        <v>145</v>
      </c>
      <c r="BT315" s="8" t="s">
        <v>145</v>
      </c>
      <c r="BU315" s="8" t="s">
        <v>145</v>
      </c>
      <c r="BV315" s="8" t="s">
        <v>145</v>
      </c>
      <c r="BW315" s="8" t="s">
        <v>145</v>
      </c>
      <c r="BX315" s="8" t="s">
        <v>145</v>
      </c>
      <c r="BY315" s="8" t="s">
        <v>145</v>
      </c>
      <c r="BZ315" s="8" t="s">
        <v>145</v>
      </c>
      <c r="CA315" s="8" t="s">
        <v>145</v>
      </c>
      <c r="CB315" s="8" t="s">
        <v>145</v>
      </c>
      <c r="CC315" s="8" t="s">
        <v>145</v>
      </c>
      <c r="CD315" s="8" t="s">
        <v>145</v>
      </c>
      <c r="CE315" s="8" t="s">
        <v>145</v>
      </c>
      <c r="CF315" s="8" t="s">
        <v>145</v>
      </c>
      <c r="CG315" s="8" t="s">
        <v>145</v>
      </c>
      <c r="CH315" s="6">
        <v>18287</v>
      </c>
      <c r="CI315" s="8" t="s">
        <v>145</v>
      </c>
      <c r="CJ315" s="8" t="s">
        <v>145</v>
      </c>
      <c r="CK315" s="8" t="s">
        <v>145</v>
      </c>
      <c r="CL315" s="6">
        <v>18287</v>
      </c>
      <c r="CM315" s="6">
        <v>3003033</v>
      </c>
      <c r="CN315" s="8" t="s">
        <v>145</v>
      </c>
      <c r="CO315" s="8" t="s">
        <v>145</v>
      </c>
      <c r="CP315" s="8" t="s">
        <v>145</v>
      </c>
      <c r="CQ315" s="8" t="s">
        <v>145</v>
      </c>
      <c r="CR315" s="8">
        <v>8198881</v>
      </c>
      <c r="CS315" s="8">
        <v>6200468</v>
      </c>
      <c r="CT315" s="8">
        <v>6980377</v>
      </c>
      <c r="CU315" s="8">
        <v>5051</v>
      </c>
      <c r="CV315" s="8">
        <v>2968582</v>
      </c>
      <c r="CW315" s="8">
        <v>2902902</v>
      </c>
      <c r="CX315" s="8">
        <v>176944</v>
      </c>
      <c r="CY315" s="8">
        <v>3</v>
      </c>
      <c r="CZ315" s="8">
        <v>2540784</v>
      </c>
      <c r="DA315" s="8">
        <v>2290739</v>
      </c>
      <c r="DB315" s="8">
        <v>374694</v>
      </c>
      <c r="DC315" s="8">
        <v>7343835</v>
      </c>
      <c r="DD315" s="8">
        <v>6206390</v>
      </c>
      <c r="DE315" s="8">
        <v>107294</v>
      </c>
      <c r="DF315" s="9">
        <v>46296944</v>
      </c>
    </row>
    <row r="316" spans="15:110" ht="13.5">
      <c r="O316" s="51" t="s">
        <v>682</v>
      </c>
      <c r="P316" s="15" t="s">
        <v>683</v>
      </c>
      <c r="Q316" s="6">
        <v>661034</v>
      </c>
      <c r="R316" s="6">
        <v>11452576</v>
      </c>
      <c r="S316" s="6">
        <v>9742568</v>
      </c>
      <c r="T316" s="6">
        <v>573455</v>
      </c>
      <c r="U316" s="6">
        <v>764990</v>
      </c>
      <c r="V316" s="6">
        <v>148377</v>
      </c>
      <c r="W316" s="6">
        <v>166412</v>
      </c>
      <c r="X316" s="6">
        <v>56774</v>
      </c>
      <c r="Y316" s="6">
        <v>49558606</v>
      </c>
      <c r="Z316" s="6">
        <v>11124500</v>
      </c>
      <c r="AA316" s="6">
        <v>6302032</v>
      </c>
      <c r="AB316" s="6">
        <v>17925034</v>
      </c>
      <c r="AC316" s="6">
        <v>14206860</v>
      </c>
      <c r="AD316" s="8">
        <v>180</v>
      </c>
      <c r="AE316" s="6">
        <v>6464786</v>
      </c>
      <c r="AF316" s="6">
        <v>2508059</v>
      </c>
      <c r="AG316" s="6">
        <v>26996</v>
      </c>
      <c r="AH316" s="6">
        <v>645178</v>
      </c>
      <c r="AI316" s="6">
        <v>3284553</v>
      </c>
      <c r="AJ316" s="8" t="s">
        <v>145</v>
      </c>
      <c r="AK316" s="6">
        <v>126413</v>
      </c>
      <c r="AL316" s="8" t="s">
        <v>145</v>
      </c>
      <c r="AM316" s="8" t="s">
        <v>145</v>
      </c>
      <c r="AN316" s="8" t="s">
        <v>145</v>
      </c>
      <c r="AO316" s="8" t="s">
        <v>145</v>
      </c>
      <c r="AP316" s="8" t="s">
        <v>145</v>
      </c>
      <c r="AQ316" s="8" t="s">
        <v>145</v>
      </c>
      <c r="AR316" s="6">
        <v>1884222</v>
      </c>
      <c r="AS316" s="6">
        <v>5717884</v>
      </c>
      <c r="AT316" s="6">
        <v>548660</v>
      </c>
      <c r="AU316" s="6">
        <v>1860157</v>
      </c>
      <c r="AV316" s="8" t="s">
        <v>145</v>
      </c>
      <c r="AW316" s="8" t="s">
        <v>145</v>
      </c>
      <c r="AX316" s="6">
        <v>801703</v>
      </c>
      <c r="AY316" s="6">
        <v>1079536</v>
      </c>
      <c r="AZ316" s="8" t="s">
        <v>145</v>
      </c>
      <c r="BA316" s="6">
        <v>1015647</v>
      </c>
      <c r="BB316" s="6">
        <v>2896886</v>
      </c>
      <c r="BC316" s="6">
        <v>412181</v>
      </c>
      <c r="BD316" s="8" t="s">
        <v>145</v>
      </c>
      <c r="BE316" s="6">
        <v>640155</v>
      </c>
      <c r="BF316" s="6">
        <v>10515126</v>
      </c>
      <c r="BG316" s="6">
        <v>2068147</v>
      </c>
      <c r="BH316" s="6">
        <v>3095096</v>
      </c>
      <c r="BI316" s="6">
        <v>1555893</v>
      </c>
      <c r="BJ316" s="8" t="s">
        <v>145</v>
      </c>
      <c r="BK316" s="8" t="s">
        <v>145</v>
      </c>
      <c r="BL316" s="6">
        <v>469587</v>
      </c>
      <c r="BM316" s="6">
        <v>1736250</v>
      </c>
      <c r="BN316" s="6">
        <v>621268</v>
      </c>
      <c r="BO316" s="6">
        <v>968885</v>
      </c>
      <c r="BP316" s="8" t="s">
        <v>145</v>
      </c>
      <c r="BQ316" s="8" t="s">
        <v>145</v>
      </c>
      <c r="BR316" s="8" t="s">
        <v>145</v>
      </c>
      <c r="BS316" s="8" t="s">
        <v>145</v>
      </c>
      <c r="BT316" s="8" t="s">
        <v>145</v>
      </c>
      <c r="BU316" s="8" t="s">
        <v>145</v>
      </c>
      <c r="BV316" s="8" t="s">
        <v>145</v>
      </c>
      <c r="BW316" s="8" t="s">
        <v>145</v>
      </c>
      <c r="BX316" s="8" t="s">
        <v>145</v>
      </c>
      <c r="BY316" s="8" t="s">
        <v>145</v>
      </c>
      <c r="BZ316" s="8" t="s">
        <v>145</v>
      </c>
      <c r="CA316" s="8" t="s">
        <v>145</v>
      </c>
      <c r="CB316" s="8" t="s">
        <v>145</v>
      </c>
      <c r="CC316" s="8" t="s">
        <v>145</v>
      </c>
      <c r="CD316" s="8" t="s">
        <v>145</v>
      </c>
      <c r="CE316" s="8" t="s">
        <v>145</v>
      </c>
      <c r="CF316" s="8" t="s">
        <v>145</v>
      </c>
      <c r="CG316" s="8" t="s">
        <v>145</v>
      </c>
      <c r="CH316" s="8" t="s">
        <v>145</v>
      </c>
      <c r="CI316" s="8" t="s">
        <v>145</v>
      </c>
      <c r="CJ316" s="8" t="s">
        <v>145</v>
      </c>
      <c r="CK316" s="8" t="s">
        <v>145</v>
      </c>
      <c r="CL316" s="8" t="s">
        <v>145</v>
      </c>
      <c r="CM316" s="6">
        <v>3092107</v>
      </c>
      <c r="CN316" s="6">
        <v>26886</v>
      </c>
      <c r="CO316" s="8" t="s">
        <v>145</v>
      </c>
      <c r="CP316" s="8" t="s">
        <v>145</v>
      </c>
      <c r="CQ316" s="8" t="s">
        <v>145</v>
      </c>
      <c r="CR316" s="8">
        <v>7847117</v>
      </c>
      <c r="CS316" s="8">
        <v>2326628</v>
      </c>
      <c r="CT316" s="8">
        <v>6659972</v>
      </c>
      <c r="CU316" s="8">
        <v>180</v>
      </c>
      <c r="CV316" s="8">
        <v>2174493</v>
      </c>
      <c r="CW316" s="8">
        <v>1238420</v>
      </c>
      <c r="CX316" s="8">
        <v>64726</v>
      </c>
      <c r="CY316" s="8" t="s">
        <v>145</v>
      </c>
      <c r="CZ316" s="8">
        <v>1522562</v>
      </c>
      <c r="DA316" s="8">
        <v>1745333</v>
      </c>
      <c r="DB316" s="8">
        <v>249606</v>
      </c>
      <c r="DC316" s="8">
        <v>4852717</v>
      </c>
      <c r="DD316" s="8">
        <v>2969514</v>
      </c>
      <c r="DE316" s="8">
        <v>60780</v>
      </c>
      <c r="DF316" s="9">
        <v>31712048</v>
      </c>
    </row>
    <row r="317" spans="15:110" ht="13.5">
      <c r="O317" s="51" t="s">
        <v>684</v>
      </c>
      <c r="P317" s="15" t="s">
        <v>685</v>
      </c>
      <c r="Q317" s="6">
        <v>970174</v>
      </c>
      <c r="R317" s="6">
        <v>19002150</v>
      </c>
      <c r="S317" s="6">
        <v>14736641</v>
      </c>
      <c r="T317" s="6">
        <v>1227080</v>
      </c>
      <c r="U317" s="6">
        <v>2214263</v>
      </c>
      <c r="V317" s="6">
        <v>324138</v>
      </c>
      <c r="W317" s="6">
        <v>371034</v>
      </c>
      <c r="X317" s="6">
        <v>128994</v>
      </c>
      <c r="Y317" s="6">
        <v>116514820</v>
      </c>
      <c r="Z317" s="6">
        <v>23779748</v>
      </c>
      <c r="AA317" s="6">
        <v>13972258</v>
      </c>
      <c r="AB317" s="6">
        <v>40601003</v>
      </c>
      <c r="AC317" s="6">
        <v>38116555</v>
      </c>
      <c r="AD317" s="6">
        <v>45256</v>
      </c>
      <c r="AE317" s="6">
        <v>14318052</v>
      </c>
      <c r="AF317" s="6">
        <v>6093944</v>
      </c>
      <c r="AG317" s="6">
        <v>92466</v>
      </c>
      <c r="AH317" s="8">
        <v>1132619</v>
      </c>
      <c r="AI317" s="6">
        <v>6999023</v>
      </c>
      <c r="AJ317" s="8" t="s">
        <v>145</v>
      </c>
      <c r="AK317" s="6">
        <v>259650</v>
      </c>
      <c r="AL317" s="6">
        <v>102877</v>
      </c>
      <c r="AM317" s="6">
        <v>102877</v>
      </c>
      <c r="AN317" s="8" t="s">
        <v>145</v>
      </c>
      <c r="AO317" s="8" t="s">
        <v>145</v>
      </c>
      <c r="AP317" s="8" t="s">
        <v>145</v>
      </c>
      <c r="AQ317" s="8" t="s">
        <v>145</v>
      </c>
      <c r="AR317" s="6">
        <v>1522847</v>
      </c>
      <c r="AS317" s="6">
        <v>9664536</v>
      </c>
      <c r="AT317" s="6">
        <v>1250858</v>
      </c>
      <c r="AU317" s="6">
        <v>3654672</v>
      </c>
      <c r="AV317" s="6">
        <v>53398</v>
      </c>
      <c r="AW317" s="8" t="s">
        <v>145</v>
      </c>
      <c r="AX317" s="6">
        <v>112371</v>
      </c>
      <c r="AY317" s="6">
        <v>1970594</v>
      </c>
      <c r="AZ317" s="6">
        <v>420550</v>
      </c>
      <c r="BA317" s="6">
        <v>1451774</v>
      </c>
      <c r="BB317" s="6">
        <v>3955289</v>
      </c>
      <c r="BC317" s="6">
        <v>750319</v>
      </c>
      <c r="BD317" s="8" t="s">
        <v>145</v>
      </c>
      <c r="BE317" s="6">
        <v>694108</v>
      </c>
      <c r="BF317" s="6">
        <v>28494041</v>
      </c>
      <c r="BG317" s="6">
        <v>7011458</v>
      </c>
      <c r="BH317" s="6">
        <v>7482673</v>
      </c>
      <c r="BI317" s="6">
        <v>6130751</v>
      </c>
      <c r="BJ317" s="8" t="s">
        <v>145</v>
      </c>
      <c r="BK317" s="6">
        <v>109822</v>
      </c>
      <c r="BL317" s="8">
        <v>454554</v>
      </c>
      <c r="BM317" s="6">
        <v>3442007</v>
      </c>
      <c r="BN317" s="6">
        <v>1059857</v>
      </c>
      <c r="BO317" s="6">
        <v>2802919</v>
      </c>
      <c r="BP317" s="8" t="s">
        <v>145</v>
      </c>
      <c r="BQ317" s="8" t="s">
        <v>145</v>
      </c>
      <c r="BR317" s="8" t="s">
        <v>145</v>
      </c>
      <c r="BS317" s="8" t="s">
        <v>145</v>
      </c>
      <c r="BT317" s="8" t="s">
        <v>145</v>
      </c>
      <c r="BU317" s="8" t="s">
        <v>145</v>
      </c>
      <c r="BV317" s="8" t="s">
        <v>145</v>
      </c>
      <c r="BW317" s="8" t="s">
        <v>145</v>
      </c>
      <c r="BX317" s="8" t="s">
        <v>145</v>
      </c>
      <c r="BY317" s="8" t="s">
        <v>145</v>
      </c>
      <c r="BZ317" s="8" t="s">
        <v>145</v>
      </c>
      <c r="CA317" s="8" t="s">
        <v>145</v>
      </c>
      <c r="CB317" s="8" t="s">
        <v>145</v>
      </c>
      <c r="CC317" s="8" t="s">
        <v>145</v>
      </c>
      <c r="CD317" s="8" t="s">
        <v>145</v>
      </c>
      <c r="CE317" s="8" t="s">
        <v>145</v>
      </c>
      <c r="CF317" s="8" t="s">
        <v>145</v>
      </c>
      <c r="CG317" s="8" t="s">
        <v>145</v>
      </c>
      <c r="CH317" s="8" t="s">
        <v>145</v>
      </c>
      <c r="CI317" s="8" t="s">
        <v>145</v>
      </c>
      <c r="CJ317" s="8" t="s">
        <v>145</v>
      </c>
      <c r="CK317" s="8" t="s">
        <v>145</v>
      </c>
      <c r="CL317" s="8" t="s">
        <v>145</v>
      </c>
      <c r="CM317" s="6">
        <v>7001080</v>
      </c>
      <c r="CN317" s="8" t="s">
        <v>145</v>
      </c>
      <c r="CO317" s="8" t="s">
        <v>145</v>
      </c>
      <c r="CP317" s="8" t="s">
        <v>145</v>
      </c>
      <c r="CQ317" s="8" t="s">
        <v>145</v>
      </c>
      <c r="CR317" s="8">
        <v>10829787</v>
      </c>
      <c r="CS317" s="8">
        <v>4498958</v>
      </c>
      <c r="CT317" s="8">
        <v>11474168</v>
      </c>
      <c r="CU317" s="8">
        <v>45256</v>
      </c>
      <c r="CV317" s="8">
        <v>4970201</v>
      </c>
      <c r="CW317" s="8">
        <v>5079522</v>
      </c>
      <c r="CX317" s="8">
        <v>251758</v>
      </c>
      <c r="CY317" s="8">
        <v>35122</v>
      </c>
      <c r="CZ317" s="8">
        <v>979763</v>
      </c>
      <c r="DA317" s="8">
        <v>2819866</v>
      </c>
      <c r="DB317" s="8">
        <v>455803</v>
      </c>
      <c r="DC317" s="8">
        <v>11020486</v>
      </c>
      <c r="DD317" s="8">
        <v>6381396</v>
      </c>
      <c r="DE317" s="8">
        <v>140121</v>
      </c>
      <c r="DF317" s="9">
        <v>58982207</v>
      </c>
    </row>
    <row r="318" spans="15:110" ht="13.5">
      <c r="O318" s="51" t="s">
        <v>686</v>
      </c>
      <c r="P318" s="15" t="s">
        <v>687</v>
      </c>
      <c r="Q318" s="6">
        <v>1112579</v>
      </c>
      <c r="R318" s="6">
        <v>27159565</v>
      </c>
      <c r="S318" s="6">
        <v>23555589</v>
      </c>
      <c r="T318" s="6">
        <v>1303843</v>
      </c>
      <c r="U318" s="6">
        <v>1336622</v>
      </c>
      <c r="V318" s="6">
        <v>355934</v>
      </c>
      <c r="W318" s="6">
        <v>503078</v>
      </c>
      <c r="X318" s="6">
        <v>104499</v>
      </c>
      <c r="Y318" s="6">
        <v>137612636</v>
      </c>
      <c r="Z318" s="6">
        <v>30462960</v>
      </c>
      <c r="AA318" s="6">
        <v>17208406</v>
      </c>
      <c r="AB318" s="6">
        <v>55526646</v>
      </c>
      <c r="AC318" s="6">
        <v>34411345</v>
      </c>
      <c r="AD318" s="8">
        <v>3279</v>
      </c>
      <c r="AE318" s="6">
        <v>17108139</v>
      </c>
      <c r="AF318" s="6">
        <v>5912088</v>
      </c>
      <c r="AG318" s="6">
        <v>81636</v>
      </c>
      <c r="AH318" s="8">
        <v>1367658</v>
      </c>
      <c r="AI318" s="6">
        <v>9746757</v>
      </c>
      <c r="AJ318" s="8" t="s">
        <v>145</v>
      </c>
      <c r="AK318" s="6">
        <v>657094</v>
      </c>
      <c r="AL318" s="6">
        <v>297153</v>
      </c>
      <c r="AM318" s="6">
        <v>297153</v>
      </c>
      <c r="AN318" s="8" t="s">
        <v>145</v>
      </c>
      <c r="AO318" s="8" t="s">
        <v>145</v>
      </c>
      <c r="AP318" s="8" t="s">
        <v>145</v>
      </c>
      <c r="AQ318" s="8" t="s">
        <v>145</v>
      </c>
      <c r="AR318" s="6">
        <v>2057725</v>
      </c>
      <c r="AS318" s="6">
        <v>17309731</v>
      </c>
      <c r="AT318" s="6">
        <v>4340820</v>
      </c>
      <c r="AU318" s="6">
        <v>5108149</v>
      </c>
      <c r="AV318" s="6">
        <v>231702</v>
      </c>
      <c r="AW318" s="8" t="s">
        <v>145</v>
      </c>
      <c r="AX318" s="6">
        <v>1116954</v>
      </c>
      <c r="AY318" s="6">
        <v>1911969</v>
      </c>
      <c r="AZ318" s="8" t="s">
        <v>145</v>
      </c>
      <c r="BA318" s="6">
        <v>4133084</v>
      </c>
      <c r="BB318" s="6">
        <v>7162007</v>
      </c>
      <c r="BC318" s="6">
        <v>467053</v>
      </c>
      <c r="BD318" s="8" t="s">
        <v>145</v>
      </c>
      <c r="BE318" s="6">
        <v>1383911</v>
      </c>
      <c r="BF318" s="6">
        <v>30739008</v>
      </c>
      <c r="BG318" s="6">
        <v>5569862</v>
      </c>
      <c r="BH318" s="6">
        <v>7833808</v>
      </c>
      <c r="BI318" s="6">
        <v>6218019</v>
      </c>
      <c r="BJ318" s="8" t="s">
        <v>145</v>
      </c>
      <c r="BK318" s="8" t="s">
        <v>145</v>
      </c>
      <c r="BL318" s="6">
        <v>281418</v>
      </c>
      <c r="BM318" s="6">
        <v>5002237</v>
      </c>
      <c r="BN318" s="6">
        <v>2228371</v>
      </c>
      <c r="BO318" s="6">
        <v>3605293</v>
      </c>
      <c r="BP318" s="8" t="s">
        <v>145</v>
      </c>
      <c r="BQ318" s="8" t="s">
        <v>145</v>
      </c>
      <c r="BR318" s="8" t="s">
        <v>145</v>
      </c>
      <c r="BS318" s="8" t="s">
        <v>145</v>
      </c>
      <c r="BT318" s="8" t="s">
        <v>145</v>
      </c>
      <c r="BU318" s="8" t="s">
        <v>145</v>
      </c>
      <c r="BV318" s="8" t="s">
        <v>145</v>
      </c>
      <c r="BW318" s="8" t="s">
        <v>145</v>
      </c>
      <c r="BX318" s="8" t="s">
        <v>145</v>
      </c>
      <c r="BY318" s="8" t="s">
        <v>145</v>
      </c>
      <c r="BZ318" s="8" t="s">
        <v>145</v>
      </c>
      <c r="CA318" s="8" t="s">
        <v>145</v>
      </c>
      <c r="CB318" s="8" t="s">
        <v>145</v>
      </c>
      <c r="CC318" s="8" t="s">
        <v>145</v>
      </c>
      <c r="CD318" s="8" t="s">
        <v>145</v>
      </c>
      <c r="CE318" s="8" t="s">
        <v>145</v>
      </c>
      <c r="CF318" s="8" t="s">
        <v>145</v>
      </c>
      <c r="CG318" s="8" t="s">
        <v>145</v>
      </c>
      <c r="CH318" s="8" t="s">
        <v>145</v>
      </c>
      <c r="CI318" s="8" t="s">
        <v>145</v>
      </c>
      <c r="CJ318" s="8" t="s">
        <v>145</v>
      </c>
      <c r="CK318" s="8" t="s">
        <v>145</v>
      </c>
      <c r="CL318" s="8" t="s">
        <v>145</v>
      </c>
      <c r="CM318" s="6">
        <v>5444027</v>
      </c>
      <c r="CN318" s="8" t="s">
        <v>145</v>
      </c>
      <c r="CO318" s="8" t="s">
        <v>145</v>
      </c>
      <c r="CP318" s="8" t="s">
        <v>145</v>
      </c>
      <c r="CQ318" s="8" t="s">
        <v>145</v>
      </c>
      <c r="CR318" s="8">
        <v>22926033</v>
      </c>
      <c r="CS318" s="8">
        <v>5499625</v>
      </c>
      <c r="CT318" s="8">
        <v>15018295</v>
      </c>
      <c r="CU318" s="8">
        <v>3279</v>
      </c>
      <c r="CV318" s="8">
        <v>7252641</v>
      </c>
      <c r="CW318" s="8">
        <v>4690220</v>
      </c>
      <c r="CX318" s="8">
        <v>640941</v>
      </c>
      <c r="CY318" s="8">
        <v>172123</v>
      </c>
      <c r="CZ318" s="8">
        <v>1666668</v>
      </c>
      <c r="DA318" s="8">
        <v>4329112</v>
      </c>
      <c r="DB318" s="8">
        <v>242305</v>
      </c>
      <c r="DC318" s="8">
        <v>15477750</v>
      </c>
      <c r="DD318" s="8">
        <v>6784442</v>
      </c>
      <c r="DE318" s="8">
        <v>185005</v>
      </c>
      <c r="DF318" s="9">
        <v>84888439</v>
      </c>
    </row>
    <row r="319" spans="15:110" ht="13.5">
      <c r="O319" s="51" t="s">
        <v>688</v>
      </c>
      <c r="P319" s="15" t="s">
        <v>689</v>
      </c>
      <c r="Q319" s="6">
        <v>1012961</v>
      </c>
      <c r="R319" s="6">
        <v>21735460</v>
      </c>
      <c r="S319" s="6">
        <v>18422614</v>
      </c>
      <c r="T319" s="6">
        <v>1482621</v>
      </c>
      <c r="U319" s="6">
        <v>1017129</v>
      </c>
      <c r="V319" s="6">
        <v>329683</v>
      </c>
      <c r="W319" s="6">
        <v>377913</v>
      </c>
      <c r="X319" s="6">
        <v>105500</v>
      </c>
      <c r="Y319" s="6">
        <v>150117043</v>
      </c>
      <c r="Z319" s="6">
        <v>36284091</v>
      </c>
      <c r="AA319" s="6">
        <v>17541443</v>
      </c>
      <c r="AB319" s="6">
        <v>47275793</v>
      </c>
      <c r="AC319" s="6">
        <v>49013337</v>
      </c>
      <c r="AD319" s="8">
        <v>2379</v>
      </c>
      <c r="AE319" s="6">
        <v>20298018</v>
      </c>
      <c r="AF319" s="6">
        <v>11015882</v>
      </c>
      <c r="AG319" s="6">
        <v>53994</v>
      </c>
      <c r="AH319" s="8">
        <v>2085238</v>
      </c>
      <c r="AI319" s="6">
        <v>7142904</v>
      </c>
      <c r="AJ319" s="8" t="s">
        <v>145</v>
      </c>
      <c r="AK319" s="6">
        <v>550662</v>
      </c>
      <c r="AL319" s="6">
        <v>80632</v>
      </c>
      <c r="AM319" s="6">
        <v>80632</v>
      </c>
      <c r="AN319" s="8" t="s">
        <v>145</v>
      </c>
      <c r="AO319" s="8" t="s">
        <v>145</v>
      </c>
      <c r="AP319" s="8" t="s">
        <v>145</v>
      </c>
      <c r="AQ319" s="8" t="s">
        <v>145</v>
      </c>
      <c r="AR319" s="6">
        <v>1790547</v>
      </c>
      <c r="AS319" s="6">
        <v>28870924</v>
      </c>
      <c r="AT319" s="6">
        <v>1728936</v>
      </c>
      <c r="AU319" s="6">
        <v>4314933</v>
      </c>
      <c r="AV319" s="6">
        <v>789695</v>
      </c>
      <c r="AW319" s="8" t="s">
        <v>145</v>
      </c>
      <c r="AX319" s="6">
        <v>1382580</v>
      </c>
      <c r="AY319" s="6">
        <v>8308235</v>
      </c>
      <c r="AZ319" s="8" t="s">
        <v>145</v>
      </c>
      <c r="BA319" s="6">
        <v>9485916</v>
      </c>
      <c r="BB319" s="6">
        <v>19176731</v>
      </c>
      <c r="BC319" s="6">
        <v>2860629</v>
      </c>
      <c r="BD319" s="8" t="s">
        <v>145</v>
      </c>
      <c r="BE319" s="6">
        <v>1120335</v>
      </c>
      <c r="BF319" s="6">
        <v>38130133</v>
      </c>
      <c r="BG319" s="6">
        <v>13751117</v>
      </c>
      <c r="BH319" s="6">
        <v>10395336</v>
      </c>
      <c r="BI319" s="6">
        <v>3764733</v>
      </c>
      <c r="BJ319" s="8" t="s">
        <v>145</v>
      </c>
      <c r="BK319" s="8" t="s">
        <v>145</v>
      </c>
      <c r="BL319" s="8">
        <v>164089</v>
      </c>
      <c r="BM319" s="6">
        <v>5349510</v>
      </c>
      <c r="BN319" s="6">
        <v>1316983</v>
      </c>
      <c r="BO319" s="6">
        <v>3388365</v>
      </c>
      <c r="BP319" s="8" t="s">
        <v>145</v>
      </c>
      <c r="BQ319" s="8" t="s">
        <v>145</v>
      </c>
      <c r="BR319" s="8" t="s">
        <v>145</v>
      </c>
      <c r="BS319" s="8" t="s">
        <v>145</v>
      </c>
      <c r="BT319" s="8" t="s">
        <v>145</v>
      </c>
      <c r="BU319" s="8" t="s">
        <v>145</v>
      </c>
      <c r="BV319" s="8" t="s">
        <v>145</v>
      </c>
      <c r="BW319" s="8" t="s">
        <v>145</v>
      </c>
      <c r="BX319" s="8" t="s">
        <v>145</v>
      </c>
      <c r="BY319" s="8" t="s">
        <v>145</v>
      </c>
      <c r="BZ319" s="8" t="s">
        <v>145</v>
      </c>
      <c r="CA319" s="8" t="s">
        <v>145</v>
      </c>
      <c r="CB319" s="8" t="s">
        <v>145</v>
      </c>
      <c r="CC319" s="8" t="s">
        <v>145</v>
      </c>
      <c r="CD319" s="8" t="s">
        <v>145</v>
      </c>
      <c r="CE319" s="8" t="s">
        <v>145</v>
      </c>
      <c r="CF319" s="8" t="s">
        <v>145</v>
      </c>
      <c r="CG319" s="8" t="s">
        <v>145</v>
      </c>
      <c r="CH319" s="8" t="s">
        <v>145</v>
      </c>
      <c r="CI319" s="8" t="s">
        <v>145</v>
      </c>
      <c r="CJ319" s="8" t="s">
        <v>145</v>
      </c>
      <c r="CK319" s="8" t="s">
        <v>145</v>
      </c>
      <c r="CL319" s="8" t="s">
        <v>145</v>
      </c>
      <c r="CM319" s="6">
        <v>8344067</v>
      </c>
      <c r="CN319" s="8" t="s">
        <v>145</v>
      </c>
      <c r="CO319" s="8" t="s">
        <v>145</v>
      </c>
      <c r="CP319" s="8" t="s">
        <v>145</v>
      </c>
      <c r="CQ319" s="8" t="s">
        <v>145</v>
      </c>
      <c r="CR319" s="8">
        <v>17874168</v>
      </c>
      <c r="CS319" s="8">
        <v>4477251</v>
      </c>
      <c r="CT319" s="8">
        <v>16614881</v>
      </c>
      <c r="CU319" s="8">
        <v>2379</v>
      </c>
      <c r="CV319" s="8">
        <v>5232838</v>
      </c>
      <c r="CW319" s="8">
        <v>3342417</v>
      </c>
      <c r="CX319" s="8">
        <v>423390</v>
      </c>
      <c r="CY319" s="8">
        <v>19550</v>
      </c>
      <c r="CZ319" s="8">
        <v>1205880</v>
      </c>
      <c r="DA319" s="8">
        <v>4467998</v>
      </c>
      <c r="DB319" s="8">
        <v>567690</v>
      </c>
      <c r="DC319" s="8">
        <v>15036762</v>
      </c>
      <c r="DD319" s="8">
        <v>4886080</v>
      </c>
      <c r="DE319" s="8">
        <v>160554</v>
      </c>
      <c r="DF319" s="9">
        <v>74311838</v>
      </c>
    </row>
    <row r="320" spans="15:110" ht="13.5">
      <c r="O320" s="51" t="s">
        <v>690</v>
      </c>
      <c r="P320" s="15" t="s">
        <v>691</v>
      </c>
      <c r="Q320" s="6">
        <v>864361</v>
      </c>
      <c r="R320" s="6">
        <v>23016083</v>
      </c>
      <c r="S320" s="6">
        <v>19853608</v>
      </c>
      <c r="T320" s="6">
        <v>1050917</v>
      </c>
      <c r="U320" s="6">
        <v>1607765</v>
      </c>
      <c r="V320" s="6">
        <v>87299</v>
      </c>
      <c r="W320" s="6">
        <v>322236</v>
      </c>
      <c r="X320" s="6">
        <v>94258</v>
      </c>
      <c r="Y320" s="6">
        <v>93810175</v>
      </c>
      <c r="Z320" s="6">
        <v>20353203</v>
      </c>
      <c r="AA320" s="6">
        <v>11634401</v>
      </c>
      <c r="AB320" s="6">
        <v>34134915</v>
      </c>
      <c r="AC320" s="6">
        <v>27687656</v>
      </c>
      <c r="AD320" s="8" t="s">
        <v>145</v>
      </c>
      <c r="AE320" s="6">
        <v>11022415</v>
      </c>
      <c r="AF320" s="6">
        <v>3903424</v>
      </c>
      <c r="AG320" s="6">
        <v>78272</v>
      </c>
      <c r="AH320" s="8">
        <v>1183901</v>
      </c>
      <c r="AI320" s="6">
        <v>5856818</v>
      </c>
      <c r="AJ320" s="8" t="s">
        <v>145</v>
      </c>
      <c r="AK320" s="6">
        <v>482034</v>
      </c>
      <c r="AL320" s="6">
        <v>37082</v>
      </c>
      <c r="AM320" s="6">
        <v>37082</v>
      </c>
      <c r="AN320" s="8" t="s">
        <v>145</v>
      </c>
      <c r="AO320" s="8" t="s">
        <v>145</v>
      </c>
      <c r="AP320" s="8" t="s">
        <v>145</v>
      </c>
      <c r="AQ320" s="8" t="s">
        <v>145</v>
      </c>
      <c r="AR320" s="6">
        <v>3589317</v>
      </c>
      <c r="AS320" s="6">
        <v>18701816</v>
      </c>
      <c r="AT320" s="6">
        <v>4507980</v>
      </c>
      <c r="AU320" s="6">
        <v>3449701</v>
      </c>
      <c r="AV320" s="6">
        <v>277656</v>
      </c>
      <c r="AW320" s="8" t="s">
        <v>145</v>
      </c>
      <c r="AX320" s="6">
        <v>2568329</v>
      </c>
      <c r="AY320" s="6">
        <v>3564471</v>
      </c>
      <c r="AZ320" s="8" t="s">
        <v>145</v>
      </c>
      <c r="BA320" s="6">
        <v>4034075</v>
      </c>
      <c r="BB320" s="6">
        <v>10166875</v>
      </c>
      <c r="BC320" s="6">
        <v>299604</v>
      </c>
      <c r="BD320" s="8" t="s">
        <v>145</v>
      </c>
      <c r="BE320" s="6">
        <v>2373184</v>
      </c>
      <c r="BF320" s="6">
        <v>22273448</v>
      </c>
      <c r="BG320" s="6">
        <v>5764874</v>
      </c>
      <c r="BH320" s="6">
        <v>4055570</v>
      </c>
      <c r="BI320" s="6">
        <v>2205236</v>
      </c>
      <c r="BJ320" s="8" t="s">
        <v>145</v>
      </c>
      <c r="BK320" s="8">
        <v>82921</v>
      </c>
      <c r="BL320" s="6">
        <v>147294</v>
      </c>
      <c r="BM320" s="6">
        <v>2595688</v>
      </c>
      <c r="BN320" s="6">
        <v>4996515</v>
      </c>
      <c r="BO320" s="6">
        <v>2425350</v>
      </c>
      <c r="BP320" s="8" t="s">
        <v>145</v>
      </c>
      <c r="BQ320" s="8" t="s">
        <v>145</v>
      </c>
      <c r="BR320" s="8" t="s">
        <v>145</v>
      </c>
      <c r="BS320" s="8" t="s">
        <v>145</v>
      </c>
      <c r="BT320" s="8" t="s">
        <v>145</v>
      </c>
      <c r="BU320" s="8" t="s">
        <v>145</v>
      </c>
      <c r="BV320" s="8" t="s">
        <v>145</v>
      </c>
      <c r="BW320" s="8" t="s">
        <v>145</v>
      </c>
      <c r="BX320" s="8" t="s">
        <v>145</v>
      </c>
      <c r="BY320" s="8" t="s">
        <v>145</v>
      </c>
      <c r="BZ320" s="8" t="s">
        <v>145</v>
      </c>
      <c r="CA320" s="8" t="s">
        <v>145</v>
      </c>
      <c r="CB320" s="8" t="s">
        <v>145</v>
      </c>
      <c r="CC320" s="8" t="s">
        <v>145</v>
      </c>
      <c r="CD320" s="8" t="s">
        <v>145</v>
      </c>
      <c r="CE320" s="8" t="s">
        <v>145</v>
      </c>
      <c r="CF320" s="8" t="s">
        <v>145</v>
      </c>
      <c r="CG320" s="8" t="s">
        <v>145</v>
      </c>
      <c r="CH320" s="8" t="s">
        <v>145</v>
      </c>
      <c r="CI320" s="8" t="s">
        <v>145</v>
      </c>
      <c r="CJ320" s="8" t="s">
        <v>145</v>
      </c>
      <c r="CK320" s="8" t="s">
        <v>145</v>
      </c>
      <c r="CL320" s="8" t="s">
        <v>145</v>
      </c>
      <c r="CM320" s="6">
        <v>4875731</v>
      </c>
      <c r="CN320" s="8">
        <v>303980</v>
      </c>
      <c r="CO320" s="8" t="s">
        <v>145</v>
      </c>
      <c r="CP320" s="8" t="s">
        <v>145</v>
      </c>
      <c r="CQ320" s="8" t="s">
        <v>145</v>
      </c>
      <c r="CR320" s="8">
        <v>9497094</v>
      </c>
      <c r="CS320" s="8">
        <v>3710671</v>
      </c>
      <c r="CT320" s="8">
        <v>9844733</v>
      </c>
      <c r="CU320" s="8" t="s">
        <v>145</v>
      </c>
      <c r="CV320" s="8">
        <v>4291786</v>
      </c>
      <c r="CW320" s="8">
        <v>2740377</v>
      </c>
      <c r="CX320" s="8">
        <v>465046</v>
      </c>
      <c r="CY320" s="8">
        <v>9616</v>
      </c>
      <c r="CZ320" s="8">
        <v>3063332</v>
      </c>
      <c r="DA320" s="8">
        <v>6342092</v>
      </c>
      <c r="DB320" s="8">
        <v>221544</v>
      </c>
      <c r="DC320" s="8">
        <v>8851622</v>
      </c>
      <c r="DD320" s="8">
        <v>5527674</v>
      </c>
      <c r="DE320" s="8">
        <v>99346</v>
      </c>
      <c r="DF320" s="9">
        <v>54664933</v>
      </c>
    </row>
    <row r="321" spans="15:110" ht="13.5">
      <c r="O321" s="51" t="s">
        <v>692</v>
      </c>
      <c r="P321" s="15" t="s">
        <v>693</v>
      </c>
      <c r="Q321" s="6">
        <v>954450</v>
      </c>
      <c r="R321" s="6">
        <v>31745499</v>
      </c>
      <c r="S321" s="6">
        <v>27632623</v>
      </c>
      <c r="T321" s="6">
        <v>1385430</v>
      </c>
      <c r="U321" s="6">
        <v>1969008</v>
      </c>
      <c r="V321" s="6">
        <v>278992</v>
      </c>
      <c r="W321" s="6">
        <v>393428</v>
      </c>
      <c r="X321" s="6">
        <v>86018</v>
      </c>
      <c r="Y321" s="6">
        <v>126909508</v>
      </c>
      <c r="Z321" s="6">
        <v>28169124</v>
      </c>
      <c r="AA321" s="6">
        <v>14126280</v>
      </c>
      <c r="AB321" s="6">
        <v>44259009</v>
      </c>
      <c r="AC321" s="6">
        <v>40325504</v>
      </c>
      <c r="AD321" s="6">
        <v>29591</v>
      </c>
      <c r="AE321" s="6">
        <v>16026242</v>
      </c>
      <c r="AF321" s="6">
        <v>5572540</v>
      </c>
      <c r="AG321" s="6">
        <v>222456</v>
      </c>
      <c r="AH321" s="8">
        <v>1867663</v>
      </c>
      <c r="AI321" s="6">
        <v>8363583</v>
      </c>
      <c r="AJ321" s="8" t="s">
        <v>145</v>
      </c>
      <c r="AK321" s="6">
        <v>354120</v>
      </c>
      <c r="AL321" s="6">
        <v>149722</v>
      </c>
      <c r="AM321" s="6">
        <v>149722</v>
      </c>
      <c r="AN321" s="8" t="s">
        <v>145</v>
      </c>
      <c r="AO321" s="8" t="s">
        <v>145</v>
      </c>
      <c r="AP321" s="8" t="s">
        <v>145</v>
      </c>
      <c r="AQ321" s="8" t="s">
        <v>145</v>
      </c>
      <c r="AR321" s="6">
        <v>1820039</v>
      </c>
      <c r="AS321" s="6">
        <v>29297616</v>
      </c>
      <c r="AT321" s="6">
        <v>11668729</v>
      </c>
      <c r="AU321" s="6">
        <v>4763311</v>
      </c>
      <c r="AV321" s="6">
        <v>214243</v>
      </c>
      <c r="AW321" s="8" t="s">
        <v>145</v>
      </c>
      <c r="AX321" s="6">
        <v>1431776</v>
      </c>
      <c r="AY321" s="6">
        <v>4092286</v>
      </c>
      <c r="AZ321" s="6">
        <v>167567</v>
      </c>
      <c r="BA321" s="6">
        <v>6796480</v>
      </c>
      <c r="BB321" s="6">
        <v>12488109</v>
      </c>
      <c r="BC321" s="6">
        <v>163224</v>
      </c>
      <c r="BD321" s="8" t="s">
        <v>145</v>
      </c>
      <c r="BE321" s="6">
        <v>528334</v>
      </c>
      <c r="BF321" s="6">
        <v>32517960</v>
      </c>
      <c r="BG321" s="6">
        <v>6220038</v>
      </c>
      <c r="BH321" s="6">
        <v>13294399</v>
      </c>
      <c r="BI321" s="6">
        <v>3548289</v>
      </c>
      <c r="BJ321" s="8" t="s">
        <v>145</v>
      </c>
      <c r="BK321" s="8" t="s">
        <v>145</v>
      </c>
      <c r="BL321" s="6">
        <v>244283</v>
      </c>
      <c r="BM321" s="6">
        <v>3518520</v>
      </c>
      <c r="BN321" s="6">
        <v>1457377</v>
      </c>
      <c r="BO321" s="6">
        <v>4235054</v>
      </c>
      <c r="BP321" s="8" t="s">
        <v>145</v>
      </c>
      <c r="BQ321" s="8" t="s">
        <v>145</v>
      </c>
      <c r="BR321" s="8" t="s">
        <v>145</v>
      </c>
      <c r="BS321" s="8" t="s">
        <v>145</v>
      </c>
      <c r="BT321" s="8" t="s">
        <v>145</v>
      </c>
      <c r="BU321" s="8" t="s">
        <v>145</v>
      </c>
      <c r="BV321" s="8" t="s">
        <v>145</v>
      </c>
      <c r="BW321" s="8" t="s">
        <v>145</v>
      </c>
      <c r="BX321" s="8" t="s">
        <v>145</v>
      </c>
      <c r="BY321" s="8" t="s">
        <v>145</v>
      </c>
      <c r="BZ321" s="8" t="s">
        <v>145</v>
      </c>
      <c r="CA321" s="8" t="s">
        <v>145</v>
      </c>
      <c r="CB321" s="8" t="s">
        <v>145</v>
      </c>
      <c r="CC321" s="8" t="s">
        <v>145</v>
      </c>
      <c r="CD321" s="8" t="s">
        <v>145</v>
      </c>
      <c r="CE321" s="8" t="s">
        <v>145</v>
      </c>
      <c r="CF321" s="8" t="s">
        <v>145</v>
      </c>
      <c r="CG321" s="8" t="s">
        <v>145</v>
      </c>
      <c r="CH321" s="8" t="s">
        <v>145</v>
      </c>
      <c r="CI321" s="8" t="s">
        <v>145</v>
      </c>
      <c r="CJ321" s="8" t="s">
        <v>145</v>
      </c>
      <c r="CK321" s="8" t="s">
        <v>145</v>
      </c>
      <c r="CL321" s="8" t="s">
        <v>145</v>
      </c>
      <c r="CM321" s="6">
        <v>2268390</v>
      </c>
      <c r="CN321" s="8" t="s">
        <v>145</v>
      </c>
      <c r="CO321" s="8" t="s">
        <v>145</v>
      </c>
      <c r="CP321" s="8" t="s">
        <v>145</v>
      </c>
      <c r="CQ321" s="8" t="s">
        <v>145</v>
      </c>
      <c r="CR321" s="8">
        <v>16617691</v>
      </c>
      <c r="CS321" s="8">
        <v>5046136</v>
      </c>
      <c r="CT321" s="8">
        <v>16893357</v>
      </c>
      <c r="CU321" s="8">
        <v>27048</v>
      </c>
      <c r="CV321" s="8">
        <v>6091148</v>
      </c>
      <c r="CW321" s="8">
        <v>4409057</v>
      </c>
      <c r="CX321" s="8">
        <v>205005</v>
      </c>
      <c r="CY321" s="8">
        <v>76575</v>
      </c>
      <c r="CZ321" s="8">
        <v>1516824</v>
      </c>
      <c r="DA321" s="8">
        <v>3824785</v>
      </c>
      <c r="DB321" s="8">
        <v>162938</v>
      </c>
      <c r="DC321" s="8">
        <v>14183985</v>
      </c>
      <c r="DD321" s="8">
        <v>9104652</v>
      </c>
      <c r="DE321" s="8">
        <v>144992</v>
      </c>
      <c r="DF321" s="9">
        <v>78304193</v>
      </c>
    </row>
    <row r="322" spans="15:110" ht="13.5">
      <c r="O322" s="51" t="s">
        <v>694</v>
      </c>
      <c r="P322" s="15" t="s">
        <v>695</v>
      </c>
      <c r="Q322" s="6">
        <v>784932</v>
      </c>
      <c r="R322" s="6">
        <v>16372805</v>
      </c>
      <c r="S322" s="6">
        <v>12497246</v>
      </c>
      <c r="T322" s="6">
        <v>2047054</v>
      </c>
      <c r="U322" s="6">
        <v>903441</v>
      </c>
      <c r="V322" s="6">
        <v>395236</v>
      </c>
      <c r="W322" s="6">
        <v>416653</v>
      </c>
      <c r="X322" s="6">
        <v>113175</v>
      </c>
      <c r="Y322" s="6">
        <v>96597937</v>
      </c>
      <c r="Z322" s="6">
        <v>25601205</v>
      </c>
      <c r="AA322" s="6">
        <v>11819011</v>
      </c>
      <c r="AB322" s="6">
        <v>38031548</v>
      </c>
      <c r="AC322" s="6">
        <v>21144553</v>
      </c>
      <c r="AD322" s="8">
        <v>1620</v>
      </c>
      <c r="AE322" s="6">
        <v>16100839</v>
      </c>
      <c r="AF322" s="6">
        <v>5273179</v>
      </c>
      <c r="AG322" s="6">
        <v>123489</v>
      </c>
      <c r="AH322" s="8">
        <v>627459</v>
      </c>
      <c r="AI322" s="6">
        <v>10076712</v>
      </c>
      <c r="AJ322" s="8" t="s">
        <v>145</v>
      </c>
      <c r="AK322" s="6">
        <v>364480</v>
      </c>
      <c r="AL322" s="6">
        <v>563927</v>
      </c>
      <c r="AM322" s="6">
        <v>444272</v>
      </c>
      <c r="AN322" s="8" t="s">
        <v>145</v>
      </c>
      <c r="AO322" s="6">
        <v>25099</v>
      </c>
      <c r="AP322" s="6">
        <v>94556</v>
      </c>
      <c r="AQ322" s="8" t="s">
        <v>145</v>
      </c>
      <c r="AR322" s="6">
        <v>2046166</v>
      </c>
      <c r="AS322" s="6">
        <v>20022052</v>
      </c>
      <c r="AT322" s="6">
        <v>716446</v>
      </c>
      <c r="AU322" s="6">
        <v>4536456</v>
      </c>
      <c r="AV322" s="8" t="s">
        <v>145</v>
      </c>
      <c r="AW322" s="8" t="s">
        <v>145</v>
      </c>
      <c r="AX322" s="6">
        <v>456910</v>
      </c>
      <c r="AY322" s="6">
        <v>1895877</v>
      </c>
      <c r="AZ322" s="6">
        <v>4444000</v>
      </c>
      <c r="BA322" s="6">
        <v>5764347</v>
      </c>
      <c r="BB322" s="6">
        <v>12561134</v>
      </c>
      <c r="BC322" s="6">
        <v>2208016</v>
      </c>
      <c r="BD322" s="8" t="s">
        <v>145</v>
      </c>
      <c r="BE322" s="6">
        <v>6749519</v>
      </c>
      <c r="BF322" s="6">
        <v>19002051</v>
      </c>
      <c r="BG322" s="6">
        <v>3512746</v>
      </c>
      <c r="BH322" s="6">
        <v>5236362</v>
      </c>
      <c r="BI322" s="6">
        <v>2696388</v>
      </c>
      <c r="BJ322" s="8" t="s">
        <v>145</v>
      </c>
      <c r="BK322" s="8" t="s">
        <v>145</v>
      </c>
      <c r="BL322" s="8" t="s">
        <v>145</v>
      </c>
      <c r="BM322" s="6">
        <v>2247176</v>
      </c>
      <c r="BN322" s="6">
        <v>2825506</v>
      </c>
      <c r="BO322" s="6">
        <v>2483873</v>
      </c>
      <c r="BP322" s="8" t="s">
        <v>145</v>
      </c>
      <c r="BQ322" s="8" t="s">
        <v>145</v>
      </c>
      <c r="BR322" s="8" t="s">
        <v>145</v>
      </c>
      <c r="BS322" s="8" t="s">
        <v>145</v>
      </c>
      <c r="BT322" s="8" t="s">
        <v>145</v>
      </c>
      <c r="BU322" s="8" t="s">
        <v>145</v>
      </c>
      <c r="BV322" s="8" t="s">
        <v>145</v>
      </c>
      <c r="BW322" s="8" t="s">
        <v>145</v>
      </c>
      <c r="BX322" s="8" t="s">
        <v>145</v>
      </c>
      <c r="BY322" s="8" t="s">
        <v>145</v>
      </c>
      <c r="BZ322" s="8" t="s">
        <v>145</v>
      </c>
      <c r="CA322" s="8" t="s">
        <v>145</v>
      </c>
      <c r="CB322" s="8" t="s">
        <v>145</v>
      </c>
      <c r="CC322" s="8" t="s">
        <v>145</v>
      </c>
      <c r="CD322" s="8" t="s">
        <v>145</v>
      </c>
      <c r="CE322" s="8" t="s">
        <v>145</v>
      </c>
      <c r="CF322" s="8" t="s">
        <v>145</v>
      </c>
      <c r="CG322" s="8" t="s">
        <v>145</v>
      </c>
      <c r="CH322" s="8" t="s">
        <v>145</v>
      </c>
      <c r="CI322" s="8" t="s">
        <v>145</v>
      </c>
      <c r="CJ322" s="8" t="s">
        <v>145</v>
      </c>
      <c r="CK322" s="8" t="s">
        <v>145</v>
      </c>
      <c r="CL322" s="8" t="s">
        <v>145</v>
      </c>
      <c r="CM322" s="6">
        <v>12682419</v>
      </c>
      <c r="CN322" s="8" t="s">
        <v>145</v>
      </c>
      <c r="CO322" s="8" t="s">
        <v>145</v>
      </c>
      <c r="CP322" s="8" t="s">
        <v>145</v>
      </c>
      <c r="CQ322" s="8" t="s">
        <v>145</v>
      </c>
      <c r="CR322" s="8">
        <v>14368159</v>
      </c>
      <c r="CS322" s="8">
        <v>3411720</v>
      </c>
      <c r="CT322" s="8">
        <v>13332458</v>
      </c>
      <c r="CU322" s="8">
        <v>1620</v>
      </c>
      <c r="CV322" s="8">
        <v>6083438</v>
      </c>
      <c r="CW322" s="8">
        <v>3522031</v>
      </c>
      <c r="CX322" s="8">
        <v>332315</v>
      </c>
      <c r="CY322" s="8">
        <v>219538</v>
      </c>
      <c r="CZ322" s="8">
        <v>1336484</v>
      </c>
      <c r="DA322" s="8">
        <v>1886205</v>
      </c>
      <c r="DB322" s="8">
        <v>6236965</v>
      </c>
      <c r="DC322" s="8">
        <v>7085745</v>
      </c>
      <c r="DD322" s="8">
        <v>5577460</v>
      </c>
      <c r="DE322" s="8">
        <v>70448</v>
      </c>
      <c r="DF322" s="9">
        <v>63464586</v>
      </c>
    </row>
    <row r="323" spans="15:110" ht="13.5">
      <c r="O323" s="51" t="s">
        <v>696</v>
      </c>
      <c r="P323" s="15" t="s">
        <v>697</v>
      </c>
      <c r="Q323" s="6">
        <v>496678</v>
      </c>
      <c r="R323" s="6">
        <v>9017520</v>
      </c>
      <c r="S323" s="6">
        <v>7443127</v>
      </c>
      <c r="T323" s="6">
        <v>759139</v>
      </c>
      <c r="U323" s="6">
        <v>570331</v>
      </c>
      <c r="V323" s="6">
        <v>110513</v>
      </c>
      <c r="W323" s="6">
        <v>100910</v>
      </c>
      <c r="X323" s="6">
        <v>33500</v>
      </c>
      <c r="Y323" s="6">
        <v>35724772</v>
      </c>
      <c r="Z323" s="6">
        <v>9061420</v>
      </c>
      <c r="AA323" s="6">
        <v>4262645</v>
      </c>
      <c r="AB323" s="6">
        <v>12774203</v>
      </c>
      <c r="AC323" s="6">
        <v>9626504</v>
      </c>
      <c r="AD323" s="8" t="s">
        <v>145</v>
      </c>
      <c r="AE323" s="6">
        <v>5500197</v>
      </c>
      <c r="AF323" s="6">
        <v>1613809</v>
      </c>
      <c r="AG323" s="6">
        <v>1875</v>
      </c>
      <c r="AH323" s="8" t="s">
        <v>145</v>
      </c>
      <c r="AI323" s="6">
        <v>3884513</v>
      </c>
      <c r="AJ323" s="8" t="s">
        <v>145</v>
      </c>
      <c r="AK323" s="6">
        <v>541752</v>
      </c>
      <c r="AL323" s="6">
        <v>140561</v>
      </c>
      <c r="AM323" s="6">
        <v>140561</v>
      </c>
      <c r="AN323" s="8" t="s">
        <v>145</v>
      </c>
      <c r="AO323" s="8" t="s">
        <v>145</v>
      </c>
      <c r="AP323" s="8" t="s">
        <v>145</v>
      </c>
      <c r="AQ323" s="8" t="s">
        <v>145</v>
      </c>
      <c r="AR323" s="6">
        <v>479519</v>
      </c>
      <c r="AS323" s="6">
        <v>7848478</v>
      </c>
      <c r="AT323" s="6">
        <v>108021</v>
      </c>
      <c r="AU323" s="6">
        <v>2071844</v>
      </c>
      <c r="AV323" s="8" t="s">
        <v>145</v>
      </c>
      <c r="AW323" s="8" t="s">
        <v>145</v>
      </c>
      <c r="AX323" s="6">
        <v>4042</v>
      </c>
      <c r="AY323" s="6">
        <v>529227</v>
      </c>
      <c r="AZ323" s="6">
        <v>1946000</v>
      </c>
      <c r="BA323" s="6">
        <v>3024958</v>
      </c>
      <c r="BB323" s="6">
        <v>5504227</v>
      </c>
      <c r="BC323" s="6">
        <v>164386</v>
      </c>
      <c r="BD323" s="8" t="s">
        <v>145</v>
      </c>
      <c r="BE323" s="6">
        <v>2981511</v>
      </c>
      <c r="BF323" s="6">
        <v>8339425</v>
      </c>
      <c r="BG323" s="6">
        <v>1221931</v>
      </c>
      <c r="BH323" s="6">
        <v>2863765</v>
      </c>
      <c r="BI323" s="6">
        <v>819385</v>
      </c>
      <c r="BJ323" s="8" t="s">
        <v>145</v>
      </c>
      <c r="BK323" s="8" t="s">
        <v>145</v>
      </c>
      <c r="BL323" s="8" t="s">
        <v>145</v>
      </c>
      <c r="BM323" s="6">
        <v>1687629</v>
      </c>
      <c r="BN323" s="6">
        <v>567186</v>
      </c>
      <c r="BO323" s="6">
        <v>1179529</v>
      </c>
      <c r="BP323" s="8" t="s">
        <v>145</v>
      </c>
      <c r="BQ323" s="8" t="s">
        <v>145</v>
      </c>
      <c r="BR323" s="8" t="s">
        <v>145</v>
      </c>
      <c r="BS323" s="8" t="s">
        <v>145</v>
      </c>
      <c r="BT323" s="8" t="s">
        <v>145</v>
      </c>
      <c r="BU323" s="8" t="s">
        <v>145</v>
      </c>
      <c r="BV323" s="8" t="s">
        <v>145</v>
      </c>
      <c r="BW323" s="8" t="s">
        <v>145</v>
      </c>
      <c r="BX323" s="8" t="s">
        <v>145</v>
      </c>
      <c r="BY323" s="8" t="s">
        <v>145</v>
      </c>
      <c r="BZ323" s="8" t="s">
        <v>145</v>
      </c>
      <c r="CA323" s="8" t="s">
        <v>145</v>
      </c>
      <c r="CB323" s="8" t="s">
        <v>145</v>
      </c>
      <c r="CC323" s="8" t="s">
        <v>145</v>
      </c>
      <c r="CD323" s="8" t="s">
        <v>145</v>
      </c>
      <c r="CE323" s="8" t="s">
        <v>145</v>
      </c>
      <c r="CF323" s="8" t="s">
        <v>145</v>
      </c>
      <c r="CG323" s="8" t="s">
        <v>145</v>
      </c>
      <c r="CH323" s="8" t="s">
        <v>145</v>
      </c>
      <c r="CI323" s="8" t="s">
        <v>145</v>
      </c>
      <c r="CJ323" s="8" t="s">
        <v>145</v>
      </c>
      <c r="CK323" s="8" t="s">
        <v>145</v>
      </c>
      <c r="CL323" s="8" t="s">
        <v>145</v>
      </c>
      <c r="CM323" s="6">
        <v>3806981</v>
      </c>
      <c r="CN323" s="8" t="s">
        <v>145</v>
      </c>
      <c r="CO323" s="8" t="s">
        <v>145</v>
      </c>
      <c r="CP323" s="8" t="s">
        <v>145</v>
      </c>
      <c r="CQ323" s="8" t="s">
        <v>145</v>
      </c>
      <c r="CR323" s="8">
        <v>3690950</v>
      </c>
      <c r="CS323" s="8">
        <v>785021</v>
      </c>
      <c r="CT323" s="8">
        <v>3638551</v>
      </c>
      <c r="CU323" s="8" t="s">
        <v>145</v>
      </c>
      <c r="CV323" s="8">
        <v>2985650</v>
      </c>
      <c r="CW323" s="8">
        <v>1200979</v>
      </c>
      <c r="CX323" s="8">
        <v>515233</v>
      </c>
      <c r="CY323" s="8">
        <v>36664</v>
      </c>
      <c r="CZ323" s="8">
        <v>369280</v>
      </c>
      <c r="DA323" s="8">
        <v>862119</v>
      </c>
      <c r="DB323" s="8">
        <v>2053009</v>
      </c>
      <c r="DC323" s="8">
        <v>3224409</v>
      </c>
      <c r="DD323" s="8">
        <v>2098831</v>
      </c>
      <c r="DE323" s="8">
        <v>22951</v>
      </c>
      <c r="DF323" s="9">
        <v>21483647</v>
      </c>
    </row>
    <row r="324" spans="15:110" ht="13.5">
      <c r="O324" s="51" t="s">
        <v>698</v>
      </c>
      <c r="P324" s="15" t="s">
        <v>699</v>
      </c>
      <c r="Q324" s="6">
        <v>473640</v>
      </c>
      <c r="R324" s="6">
        <v>10363586</v>
      </c>
      <c r="S324" s="6">
        <v>8968055</v>
      </c>
      <c r="T324" s="6">
        <v>662499</v>
      </c>
      <c r="U324" s="6">
        <v>469431</v>
      </c>
      <c r="V324" s="6">
        <v>93326</v>
      </c>
      <c r="W324" s="6">
        <v>100689</v>
      </c>
      <c r="X324" s="6">
        <v>69586</v>
      </c>
      <c r="Y324" s="6">
        <v>24587278</v>
      </c>
      <c r="Z324" s="6">
        <v>7032171</v>
      </c>
      <c r="AA324" s="6">
        <v>4314966</v>
      </c>
      <c r="AB324" s="6">
        <v>9122439</v>
      </c>
      <c r="AC324" s="6">
        <v>4117458</v>
      </c>
      <c r="AD324" s="8">
        <v>244</v>
      </c>
      <c r="AE324" s="6">
        <v>9097392</v>
      </c>
      <c r="AF324" s="6">
        <v>2178832</v>
      </c>
      <c r="AG324" s="6">
        <v>11022</v>
      </c>
      <c r="AH324" s="8" t="s">
        <v>145</v>
      </c>
      <c r="AI324" s="6">
        <v>6907538</v>
      </c>
      <c r="AJ324" s="8" t="s">
        <v>145</v>
      </c>
      <c r="AK324" s="6">
        <v>242316</v>
      </c>
      <c r="AL324" s="6">
        <v>73987</v>
      </c>
      <c r="AM324" s="6">
        <v>73987</v>
      </c>
      <c r="AN324" s="8" t="s">
        <v>145</v>
      </c>
      <c r="AO324" s="8" t="s">
        <v>145</v>
      </c>
      <c r="AP324" s="8" t="s">
        <v>145</v>
      </c>
      <c r="AQ324" s="8" t="s">
        <v>145</v>
      </c>
      <c r="AR324" s="6">
        <v>496623</v>
      </c>
      <c r="AS324" s="6">
        <v>8845512</v>
      </c>
      <c r="AT324" s="6">
        <v>162260</v>
      </c>
      <c r="AU324" s="6">
        <v>860871</v>
      </c>
      <c r="AV324" s="8" t="s">
        <v>145</v>
      </c>
      <c r="AW324" s="8" t="s">
        <v>145</v>
      </c>
      <c r="AX324" s="6">
        <v>3818265</v>
      </c>
      <c r="AY324" s="6">
        <v>1682088</v>
      </c>
      <c r="AZ324" s="6">
        <v>841855</v>
      </c>
      <c r="BA324" s="6">
        <v>1111419</v>
      </c>
      <c r="BB324" s="6">
        <v>7453627</v>
      </c>
      <c r="BC324" s="6">
        <v>368754</v>
      </c>
      <c r="BD324" s="8" t="s">
        <v>145</v>
      </c>
      <c r="BE324" s="6">
        <v>2002658</v>
      </c>
      <c r="BF324" s="6">
        <v>7452828</v>
      </c>
      <c r="BG324" s="6">
        <v>2513700</v>
      </c>
      <c r="BH324" s="6">
        <v>985207</v>
      </c>
      <c r="BI324" s="6">
        <v>718507</v>
      </c>
      <c r="BJ324" s="8" t="s">
        <v>145</v>
      </c>
      <c r="BK324" s="8" t="s">
        <v>145</v>
      </c>
      <c r="BL324" s="8" t="s">
        <v>145</v>
      </c>
      <c r="BM324" s="6">
        <v>1563001</v>
      </c>
      <c r="BN324" s="6">
        <v>879918</v>
      </c>
      <c r="BO324" s="6">
        <v>792495</v>
      </c>
      <c r="BP324" s="8" t="s">
        <v>145</v>
      </c>
      <c r="BQ324" s="8" t="s">
        <v>145</v>
      </c>
      <c r="BR324" s="8" t="s">
        <v>145</v>
      </c>
      <c r="BS324" s="8" t="s">
        <v>145</v>
      </c>
      <c r="BT324" s="8" t="s">
        <v>145</v>
      </c>
      <c r="BU324" s="8" t="s">
        <v>145</v>
      </c>
      <c r="BV324" s="8" t="s">
        <v>145</v>
      </c>
      <c r="BW324" s="8" t="s">
        <v>145</v>
      </c>
      <c r="BX324" s="8" t="s">
        <v>145</v>
      </c>
      <c r="BY324" s="8" t="s">
        <v>145</v>
      </c>
      <c r="BZ324" s="8" t="s">
        <v>145</v>
      </c>
      <c r="CA324" s="8" t="s">
        <v>145</v>
      </c>
      <c r="CB324" s="8" t="s">
        <v>145</v>
      </c>
      <c r="CC324" s="8" t="s">
        <v>145</v>
      </c>
      <c r="CD324" s="8" t="s">
        <v>145</v>
      </c>
      <c r="CE324" s="8" t="s">
        <v>145</v>
      </c>
      <c r="CF324" s="8" t="s">
        <v>145</v>
      </c>
      <c r="CG324" s="8" t="s">
        <v>145</v>
      </c>
      <c r="CH324" s="8" t="s">
        <v>145</v>
      </c>
      <c r="CI324" s="8" t="s">
        <v>145</v>
      </c>
      <c r="CJ324" s="8" t="s">
        <v>145</v>
      </c>
      <c r="CK324" s="8" t="s">
        <v>145</v>
      </c>
      <c r="CL324" s="8" t="s">
        <v>145</v>
      </c>
      <c r="CM324" s="6">
        <v>1924341</v>
      </c>
      <c r="CN324" s="8" t="s">
        <v>145</v>
      </c>
      <c r="CO324" s="8" t="s">
        <v>145</v>
      </c>
      <c r="CP324" s="8" t="s">
        <v>145</v>
      </c>
      <c r="CQ324" s="8" t="s">
        <v>145</v>
      </c>
      <c r="CR324" s="8">
        <v>3401302</v>
      </c>
      <c r="CS324" s="8">
        <v>1385112</v>
      </c>
      <c r="CT324" s="8">
        <v>3401908</v>
      </c>
      <c r="CU324" s="8" t="s">
        <v>145</v>
      </c>
      <c r="CV324" s="8">
        <v>2451057</v>
      </c>
      <c r="CW324" s="8">
        <v>1839188</v>
      </c>
      <c r="CX324" s="8">
        <v>229210</v>
      </c>
      <c r="CY324" s="8">
        <v>24711</v>
      </c>
      <c r="CZ324" s="8">
        <v>388404</v>
      </c>
      <c r="DA324" s="8">
        <v>1985012</v>
      </c>
      <c r="DB324" s="8">
        <v>1777637</v>
      </c>
      <c r="DC324" s="8">
        <v>4093685</v>
      </c>
      <c r="DD324" s="8">
        <v>3334682</v>
      </c>
      <c r="DE324" s="8">
        <v>46861</v>
      </c>
      <c r="DF324" s="9">
        <v>24358769</v>
      </c>
    </row>
    <row r="325" spans="15:110" ht="13.5">
      <c r="O325" s="51" t="s">
        <v>700</v>
      </c>
      <c r="P325" s="15" t="s">
        <v>701</v>
      </c>
      <c r="Q325" s="6">
        <v>542753</v>
      </c>
      <c r="R325" s="6">
        <v>8791286</v>
      </c>
      <c r="S325" s="6">
        <v>7479545</v>
      </c>
      <c r="T325" s="6">
        <v>625993</v>
      </c>
      <c r="U325" s="6">
        <v>367366</v>
      </c>
      <c r="V325" s="6">
        <v>135450</v>
      </c>
      <c r="W325" s="6">
        <v>149270</v>
      </c>
      <c r="X325" s="6">
        <v>33662</v>
      </c>
      <c r="Y325" s="6">
        <v>32935647</v>
      </c>
      <c r="Z325" s="6">
        <v>9873107</v>
      </c>
      <c r="AA325" s="6">
        <v>3999412</v>
      </c>
      <c r="AB325" s="6">
        <v>11929091</v>
      </c>
      <c r="AC325" s="6">
        <v>7133423</v>
      </c>
      <c r="AD325" s="6">
        <v>614</v>
      </c>
      <c r="AE325" s="6">
        <v>3815871</v>
      </c>
      <c r="AF325" s="6">
        <v>1908242</v>
      </c>
      <c r="AG325" s="8">
        <v>10980</v>
      </c>
      <c r="AH325" s="8" t="s">
        <v>145</v>
      </c>
      <c r="AI325" s="6">
        <v>1896649</v>
      </c>
      <c r="AJ325" s="8" t="s">
        <v>145</v>
      </c>
      <c r="AK325" s="6">
        <v>158300</v>
      </c>
      <c r="AL325" s="6">
        <v>177314</v>
      </c>
      <c r="AM325" s="6">
        <v>176342</v>
      </c>
      <c r="AN325" s="6">
        <v>972</v>
      </c>
      <c r="AO325" s="8" t="s">
        <v>145</v>
      </c>
      <c r="AP325" s="8" t="s">
        <v>145</v>
      </c>
      <c r="AQ325" s="8" t="s">
        <v>145</v>
      </c>
      <c r="AR325" s="6">
        <v>444809</v>
      </c>
      <c r="AS325" s="6">
        <v>5358959</v>
      </c>
      <c r="AT325" s="6">
        <v>544183</v>
      </c>
      <c r="AU325" s="6">
        <v>1237326</v>
      </c>
      <c r="AV325" s="6">
        <v>131305</v>
      </c>
      <c r="AW325" s="8" t="s">
        <v>145</v>
      </c>
      <c r="AX325" s="6">
        <v>210828</v>
      </c>
      <c r="AY325" s="6">
        <v>967128</v>
      </c>
      <c r="AZ325" s="6">
        <v>1096000</v>
      </c>
      <c r="BA325" s="6">
        <v>901853</v>
      </c>
      <c r="BB325" s="6">
        <v>3175809</v>
      </c>
      <c r="BC325" s="6">
        <v>270336</v>
      </c>
      <c r="BD325" s="8" t="s">
        <v>145</v>
      </c>
      <c r="BE325" s="6">
        <v>2220777</v>
      </c>
      <c r="BF325" s="6">
        <v>10598773</v>
      </c>
      <c r="BG325" s="6">
        <v>1544748</v>
      </c>
      <c r="BH325" s="6">
        <v>1446912</v>
      </c>
      <c r="BI325" s="6">
        <v>876989</v>
      </c>
      <c r="BJ325" s="8" t="s">
        <v>145</v>
      </c>
      <c r="BK325" s="8" t="s">
        <v>145</v>
      </c>
      <c r="BL325" s="8" t="s">
        <v>145</v>
      </c>
      <c r="BM325" s="6">
        <v>1350261</v>
      </c>
      <c r="BN325" s="6">
        <v>4446755</v>
      </c>
      <c r="BO325" s="6">
        <v>933108</v>
      </c>
      <c r="BP325" s="8" t="s">
        <v>145</v>
      </c>
      <c r="BQ325" s="8">
        <v>6581</v>
      </c>
      <c r="BR325" s="8" t="s">
        <v>145</v>
      </c>
      <c r="BS325" s="8" t="s">
        <v>145</v>
      </c>
      <c r="BT325" s="8" t="s">
        <v>145</v>
      </c>
      <c r="BU325" s="8" t="s">
        <v>145</v>
      </c>
      <c r="BV325" s="8" t="s">
        <v>145</v>
      </c>
      <c r="BW325" s="8" t="s">
        <v>145</v>
      </c>
      <c r="BX325" s="8" t="s">
        <v>145</v>
      </c>
      <c r="BY325" s="8" t="s">
        <v>145</v>
      </c>
      <c r="BZ325" s="8" t="s">
        <v>145</v>
      </c>
      <c r="CA325" s="8" t="s">
        <v>145</v>
      </c>
      <c r="CB325" s="8" t="s">
        <v>145</v>
      </c>
      <c r="CC325" s="8" t="s">
        <v>145</v>
      </c>
      <c r="CD325" s="8" t="s">
        <v>145</v>
      </c>
      <c r="CE325" s="8" t="s">
        <v>145</v>
      </c>
      <c r="CF325" s="8" t="s">
        <v>145</v>
      </c>
      <c r="CG325" s="8" t="s">
        <v>145</v>
      </c>
      <c r="CH325" s="8">
        <v>6581</v>
      </c>
      <c r="CI325" s="8">
        <v>6581</v>
      </c>
      <c r="CJ325" s="8" t="s">
        <v>145</v>
      </c>
      <c r="CK325" s="8" t="s">
        <v>145</v>
      </c>
      <c r="CL325" s="8" t="s">
        <v>145</v>
      </c>
      <c r="CM325" s="6">
        <v>3914577</v>
      </c>
      <c r="CN325" s="8">
        <v>479708</v>
      </c>
      <c r="CO325" s="8" t="s">
        <v>145</v>
      </c>
      <c r="CP325" s="8" t="s">
        <v>145</v>
      </c>
      <c r="CQ325" s="8" t="s">
        <v>145</v>
      </c>
      <c r="CR325" s="8">
        <v>4126078</v>
      </c>
      <c r="CS325" s="8">
        <v>1233720</v>
      </c>
      <c r="CT325" s="8">
        <v>4401386</v>
      </c>
      <c r="CU325" s="8">
        <v>350</v>
      </c>
      <c r="CV325" s="8">
        <v>1758920</v>
      </c>
      <c r="CW325" s="8">
        <v>1185389</v>
      </c>
      <c r="CX325" s="8">
        <v>126272</v>
      </c>
      <c r="CY325" s="8">
        <v>85317</v>
      </c>
      <c r="CZ325" s="8">
        <v>338242</v>
      </c>
      <c r="DA325" s="8">
        <v>767927</v>
      </c>
      <c r="DB325" s="8">
        <v>2083902</v>
      </c>
      <c r="DC325" s="8">
        <v>2921252</v>
      </c>
      <c r="DD325" s="8">
        <v>3837077</v>
      </c>
      <c r="DE325" s="8">
        <v>51447</v>
      </c>
      <c r="DF325" s="9">
        <v>22917279</v>
      </c>
    </row>
    <row r="326" spans="15:110" ht="13.5">
      <c r="O326" s="51" t="s">
        <v>702</v>
      </c>
      <c r="P326" s="15" t="s">
        <v>703</v>
      </c>
      <c r="Q326" s="6">
        <v>433715</v>
      </c>
      <c r="R326" s="6">
        <v>6050142</v>
      </c>
      <c r="S326" s="6">
        <v>5128483</v>
      </c>
      <c r="T326" s="6">
        <v>494838</v>
      </c>
      <c r="U326" s="6">
        <v>186893</v>
      </c>
      <c r="V326" s="6">
        <v>133153</v>
      </c>
      <c r="W326" s="6">
        <v>76677</v>
      </c>
      <c r="X326" s="6">
        <v>30098</v>
      </c>
      <c r="Y326" s="6">
        <v>24037326</v>
      </c>
      <c r="Z326" s="6">
        <v>6100391</v>
      </c>
      <c r="AA326" s="6">
        <v>2735686</v>
      </c>
      <c r="AB326" s="6">
        <v>10231877</v>
      </c>
      <c r="AC326" s="6">
        <v>4969372</v>
      </c>
      <c r="AD326" s="8" t="s">
        <v>145</v>
      </c>
      <c r="AE326" s="6">
        <v>4520628</v>
      </c>
      <c r="AF326" s="6">
        <v>1734708</v>
      </c>
      <c r="AG326" s="6">
        <v>975</v>
      </c>
      <c r="AH326" s="8" t="s">
        <v>145</v>
      </c>
      <c r="AI326" s="6">
        <v>2784945</v>
      </c>
      <c r="AJ326" s="8" t="s">
        <v>145</v>
      </c>
      <c r="AK326" s="6">
        <v>14216</v>
      </c>
      <c r="AL326" s="6">
        <v>339562</v>
      </c>
      <c r="AM326" s="6">
        <v>222017</v>
      </c>
      <c r="AN326" s="6">
        <v>8295</v>
      </c>
      <c r="AO326" s="6">
        <v>9207</v>
      </c>
      <c r="AP326" s="6">
        <v>100043</v>
      </c>
      <c r="AQ326" s="8" t="s">
        <v>145</v>
      </c>
      <c r="AR326" s="6">
        <v>473272</v>
      </c>
      <c r="AS326" s="6">
        <v>3543275</v>
      </c>
      <c r="AT326" s="6">
        <v>169601</v>
      </c>
      <c r="AU326" s="6">
        <v>1066238</v>
      </c>
      <c r="AV326" s="6">
        <v>51296</v>
      </c>
      <c r="AW326" s="8" t="s">
        <v>145</v>
      </c>
      <c r="AX326" s="6">
        <v>27654</v>
      </c>
      <c r="AY326" s="6">
        <v>299906</v>
      </c>
      <c r="AZ326" s="6">
        <v>1308831</v>
      </c>
      <c r="BA326" s="6">
        <v>267395</v>
      </c>
      <c r="BB326" s="6">
        <v>1903786</v>
      </c>
      <c r="BC326" s="6">
        <v>352354</v>
      </c>
      <c r="BD326" s="8" t="s">
        <v>145</v>
      </c>
      <c r="BE326" s="6">
        <v>1751024</v>
      </c>
      <c r="BF326" s="6">
        <v>5160831</v>
      </c>
      <c r="BG326" s="6">
        <v>929332</v>
      </c>
      <c r="BH326" s="6">
        <v>1282531</v>
      </c>
      <c r="BI326" s="6">
        <v>780471</v>
      </c>
      <c r="BJ326" s="8" t="s">
        <v>145</v>
      </c>
      <c r="BK326" s="8" t="s">
        <v>145</v>
      </c>
      <c r="BL326" s="8" t="s">
        <v>145</v>
      </c>
      <c r="BM326" s="6">
        <v>706735</v>
      </c>
      <c r="BN326" s="6">
        <v>555563</v>
      </c>
      <c r="BO326" s="6">
        <v>906199</v>
      </c>
      <c r="BP326" s="8" t="s">
        <v>145</v>
      </c>
      <c r="BQ326" s="8">
        <v>378541</v>
      </c>
      <c r="BR326" s="8" t="s">
        <v>145</v>
      </c>
      <c r="BS326" s="8" t="s">
        <v>145</v>
      </c>
      <c r="BT326" s="8" t="s">
        <v>145</v>
      </c>
      <c r="BU326" s="8" t="s">
        <v>145</v>
      </c>
      <c r="BV326" s="8" t="s">
        <v>145</v>
      </c>
      <c r="BW326" s="8" t="s">
        <v>145</v>
      </c>
      <c r="BX326" s="8" t="s">
        <v>145</v>
      </c>
      <c r="BY326" s="8" t="s">
        <v>145</v>
      </c>
      <c r="BZ326" s="8" t="s">
        <v>145</v>
      </c>
      <c r="CA326" s="8" t="s">
        <v>145</v>
      </c>
      <c r="CB326" s="8" t="s">
        <v>145</v>
      </c>
      <c r="CC326" s="8" t="s">
        <v>145</v>
      </c>
      <c r="CD326" s="8" t="s">
        <v>145</v>
      </c>
      <c r="CE326" s="8" t="s">
        <v>145</v>
      </c>
      <c r="CF326" s="8" t="s">
        <v>145</v>
      </c>
      <c r="CG326" s="8" t="s">
        <v>145</v>
      </c>
      <c r="CH326" s="8">
        <v>378541</v>
      </c>
      <c r="CI326" s="8">
        <v>378541</v>
      </c>
      <c r="CJ326" s="8" t="s">
        <v>145</v>
      </c>
      <c r="CK326" s="8" t="s">
        <v>145</v>
      </c>
      <c r="CL326" s="8" t="s">
        <v>145</v>
      </c>
      <c r="CM326" s="6">
        <v>2920389</v>
      </c>
      <c r="CN326" s="8" t="s">
        <v>145</v>
      </c>
      <c r="CO326" s="8" t="s">
        <v>145</v>
      </c>
      <c r="CP326" s="8" t="s">
        <v>145</v>
      </c>
      <c r="CQ326" s="8" t="s">
        <v>145</v>
      </c>
      <c r="CR326" s="8">
        <v>4104286</v>
      </c>
      <c r="CS326" s="8">
        <v>553323</v>
      </c>
      <c r="CT326" s="8">
        <v>3030490</v>
      </c>
      <c r="CU326" s="8" t="s">
        <v>145</v>
      </c>
      <c r="CV326" s="8">
        <v>2519790</v>
      </c>
      <c r="CW326" s="8">
        <v>780549</v>
      </c>
      <c r="CX326" s="8">
        <v>14216</v>
      </c>
      <c r="CY326" s="8">
        <v>111685</v>
      </c>
      <c r="CZ326" s="8">
        <v>391917</v>
      </c>
      <c r="DA326" s="8">
        <v>453575</v>
      </c>
      <c r="DB326" s="8">
        <v>1634528</v>
      </c>
      <c r="DC326" s="8">
        <v>2398170</v>
      </c>
      <c r="DD326" s="8">
        <v>2334558</v>
      </c>
      <c r="DE326" s="8">
        <v>26966</v>
      </c>
      <c r="DF326" s="9">
        <v>18354053</v>
      </c>
    </row>
    <row r="327" spans="15:110" ht="13.5">
      <c r="O327" s="51" t="s">
        <v>704</v>
      </c>
      <c r="P327" s="15" t="s">
        <v>705</v>
      </c>
      <c r="Q327" s="6">
        <v>558407</v>
      </c>
      <c r="R327" s="6">
        <v>11248758</v>
      </c>
      <c r="S327" s="6">
        <v>9903237</v>
      </c>
      <c r="T327" s="6">
        <v>565929</v>
      </c>
      <c r="U327" s="6">
        <v>385222</v>
      </c>
      <c r="V327" s="6">
        <v>193416</v>
      </c>
      <c r="W327" s="6">
        <v>143947</v>
      </c>
      <c r="X327" s="6">
        <v>57007</v>
      </c>
      <c r="Y327" s="6">
        <v>45870977</v>
      </c>
      <c r="Z327" s="6">
        <v>11742236</v>
      </c>
      <c r="AA327" s="6">
        <v>6137923</v>
      </c>
      <c r="AB327" s="6">
        <v>17858833</v>
      </c>
      <c r="AC327" s="6">
        <v>10129985</v>
      </c>
      <c r="AD327" s="8">
        <v>2000</v>
      </c>
      <c r="AE327" s="6">
        <v>6488780</v>
      </c>
      <c r="AF327" s="6">
        <v>2475667</v>
      </c>
      <c r="AG327" s="6">
        <v>19723</v>
      </c>
      <c r="AH327" s="8" t="s">
        <v>145</v>
      </c>
      <c r="AI327" s="6">
        <v>3993390</v>
      </c>
      <c r="AJ327" s="8" t="s">
        <v>145</v>
      </c>
      <c r="AK327" s="6">
        <v>521881</v>
      </c>
      <c r="AL327" s="6">
        <v>144132</v>
      </c>
      <c r="AM327" s="6">
        <v>144132</v>
      </c>
      <c r="AN327" s="8" t="s">
        <v>145</v>
      </c>
      <c r="AO327" s="8" t="s">
        <v>145</v>
      </c>
      <c r="AP327" s="8" t="s">
        <v>145</v>
      </c>
      <c r="AQ327" s="8" t="s">
        <v>145</v>
      </c>
      <c r="AR327" s="6">
        <v>491146</v>
      </c>
      <c r="AS327" s="6">
        <v>11654474</v>
      </c>
      <c r="AT327" s="6">
        <v>1099566</v>
      </c>
      <c r="AU327" s="6">
        <v>1753408</v>
      </c>
      <c r="AV327" s="8" t="s">
        <v>145</v>
      </c>
      <c r="AW327" s="8" t="s">
        <v>145</v>
      </c>
      <c r="AX327" s="6">
        <v>761780</v>
      </c>
      <c r="AY327" s="6">
        <v>968182</v>
      </c>
      <c r="AZ327" s="6">
        <v>1400000</v>
      </c>
      <c r="BA327" s="6">
        <v>5472500</v>
      </c>
      <c r="BB327" s="6">
        <v>8602462</v>
      </c>
      <c r="BC327" s="6">
        <v>199038</v>
      </c>
      <c r="BD327" s="8" t="s">
        <v>145</v>
      </c>
      <c r="BE327" s="6">
        <v>2926671</v>
      </c>
      <c r="BF327" s="6">
        <v>11170784</v>
      </c>
      <c r="BG327" s="6">
        <v>1580338</v>
      </c>
      <c r="BH327" s="6">
        <v>2361602</v>
      </c>
      <c r="BI327" s="6">
        <v>1865849</v>
      </c>
      <c r="BJ327" s="8" t="s">
        <v>145</v>
      </c>
      <c r="BK327" s="8" t="s">
        <v>145</v>
      </c>
      <c r="BL327" s="6">
        <v>138809</v>
      </c>
      <c r="BM327" s="6">
        <v>3009633</v>
      </c>
      <c r="BN327" s="6">
        <v>897178</v>
      </c>
      <c r="BO327" s="6">
        <v>1317375</v>
      </c>
      <c r="BP327" s="8" t="s">
        <v>145</v>
      </c>
      <c r="BQ327" s="8" t="s">
        <v>145</v>
      </c>
      <c r="BR327" s="8" t="s">
        <v>145</v>
      </c>
      <c r="BS327" s="8" t="s">
        <v>145</v>
      </c>
      <c r="BT327" s="8" t="s">
        <v>145</v>
      </c>
      <c r="BU327" s="8" t="s">
        <v>145</v>
      </c>
      <c r="BV327" s="8" t="s">
        <v>145</v>
      </c>
      <c r="BW327" s="8" t="s">
        <v>145</v>
      </c>
      <c r="BX327" s="8" t="s">
        <v>145</v>
      </c>
      <c r="BY327" s="8" t="s">
        <v>145</v>
      </c>
      <c r="BZ327" s="8" t="s">
        <v>145</v>
      </c>
      <c r="CA327" s="8" t="s">
        <v>145</v>
      </c>
      <c r="CB327" s="8" t="s">
        <v>145</v>
      </c>
      <c r="CC327" s="8" t="s">
        <v>145</v>
      </c>
      <c r="CD327" s="8" t="s">
        <v>145</v>
      </c>
      <c r="CE327" s="8" t="s">
        <v>145</v>
      </c>
      <c r="CF327" s="8" t="s">
        <v>145</v>
      </c>
      <c r="CG327" s="8" t="s">
        <v>145</v>
      </c>
      <c r="CH327" s="8" t="s">
        <v>145</v>
      </c>
      <c r="CI327" s="8" t="s">
        <v>145</v>
      </c>
      <c r="CJ327" s="8" t="s">
        <v>145</v>
      </c>
      <c r="CK327" s="8" t="s">
        <v>145</v>
      </c>
      <c r="CL327" s="8" t="s">
        <v>145</v>
      </c>
      <c r="CM327" s="6">
        <v>4440976</v>
      </c>
      <c r="CN327" s="8" t="s">
        <v>145</v>
      </c>
      <c r="CO327" s="8" t="s">
        <v>145</v>
      </c>
      <c r="CP327" s="8" t="s">
        <v>145</v>
      </c>
      <c r="CQ327" s="8" t="s">
        <v>145</v>
      </c>
      <c r="CR327" s="8">
        <v>5875875</v>
      </c>
      <c r="CS327" s="8">
        <v>1869689</v>
      </c>
      <c r="CT327" s="8">
        <v>6056535</v>
      </c>
      <c r="CU327" s="8" t="s">
        <v>145</v>
      </c>
      <c r="CV327" s="8">
        <v>3685854</v>
      </c>
      <c r="CW327" s="8">
        <v>1931055</v>
      </c>
      <c r="CX327" s="8">
        <v>501839</v>
      </c>
      <c r="CY327" s="8">
        <v>47645</v>
      </c>
      <c r="CZ327" s="8">
        <v>377111</v>
      </c>
      <c r="DA327" s="8">
        <v>1058114</v>
      </c>
      <c r="DB327" s="8">
        <v>2760659</v>
      </c>
      <c r="DC327" s="8">
        <v>4930012</v>
      </c>
      <c r="DD327" s="8">
        <v>3289423</v>
      </c>
      <c r="DE327" s="8">
        <v>48126</v>
      </c>
      <c r="DF327" s="9">
        <v>32431937</v>
      </c>
    </row>
    <row r="328" spans="15:110" ht="13.5">
      <c r="O328" s="51" t="s">
        <v>706</v>
      </c>
      <c r="P328" s="15" t="s">
        <v>707</v>
      </c>
      <c r="Q328" s="6">
        <v>385208</v>
      </c>
      <c r="R328" s="6">
        <v>4773526</v>
      </c>
      <c r="S328" s="6">
        <v>3863086</v>
      </c>
      <c r="T328" s="6">
        <v>448234</v>
      </c>
      <c r="U328" s="6">
        <v>275087</v>
      </c>
      <c r="V328" s="6">
        <v>82215</v>
      </c>
      <c r="W328" s="6">
        <v>79320</v>
      </c>
      <c r="X328" s="6">
        <v>25584</v>
      </c>
      <c r="Y328" s="6">
        <v>20475773</v>
      </c>
      <c r="Z328" s="6">
        <v>4217326</v>
      </c>
      <c r="AA328" s="6">
        <v>2582733</v>
      </c>
      <c r="AB328" s="6">
        <v>8869362</v>
      </c>
      <c r="AC328" s="6">
        <v>4806352</v>
      </c>
      <c r="AD328" s="8" t="s">
        <v>145</v>
      </c>
      <c r="AE328" s="6">
        <v>3332777</v>
      </c>
      <c r="AF328" s="6">
        <v>1159214</v>
      </c>
      <c r="AG328" s="6">
        <v>11863</v>
      </c>
      <c r="AH328" s="8" t="s">
        <v>145</v>
      </c>
      <c r="AI328" s="6">
        <v>2161700</v>
      </c>
      <c r="AJ328" s="8" t="s">
        <v>145</v>
      </c>
      <c r="AK328" s="6">
        <v>399451</v>
      </c>
      <c r="AL328" s="6">
        <v>38131</v>
      </c>
      <c r="AM328" s="6">
        <v>38131</v>
      </c>
      <c r="AN328" s="8" t="s">
        <v>145</v>
      </c>
      <c r="AO328" s="8" t="s">
        <v>145</v>
      </c>
      <c r="AP328" s="8" t="s">
        <v>145</v>
      </c>
      <c r="AQ328" s="8" t="s">
        <v>145</v>
      </c>
      <c r="AR328" s="6">
        <v>376844</v>
      </c>
      <c r="AS328" s="6">
        <v>3777697</v>
      </c>
      <c r="AT328" s="6">
        <v>123503</v>
      </c>
      <c r="AU328" s="6">
        <v>1096448</v>
      </c>
      <c r="AV328" s="8" t="s">
        <v>145</v>
      </c>
      <c r="AW328" s="8" t="s">
        <v>145</v>
      </c>
      <c r="AX328" s="6">
        <v>876417</v>
      </c>
      <c r="AY328" s="6">
        <v>105505</v>
      </c>
      <c r="AZ328" s="6">
        <v>587030</v>
      </c>
      <c r="BA328" s="6">
        <v>988794</v>
      </c>
      <c r="BB328" s="6">
        <v>2557746</v>
      </c>
      <c r="BC328" s="8" t="s">
        <v>145</v>
      </c>
      <c r="BD328" s="8" t="s">
        <v>145</v>
      </c>
      <c r="BE328" s="6">
        <v>1524716</v>
      </c>
      <c r="BF328" s="6">
        <v>4681953</v>
      </c>
      <c r="BG328" s="6">
        <v>848660</v>
      </c>
      <c r="BH328" s="6">
        <v>1413644</v>
      </c>
      <c r="BI328" s="6">
        <v>401536</v>
      </c>
      <c r="BJ328" s="8" t="s">
        <v>145</v>
      </c>
      <c r="BK328" s="8" t="s">
        <v>145</v>
      </c>
      <c r="BL328" s="8" t="s">
        <v>145</v>
      </c>
      <c r="BM328" s="6">
        <v>879963</v>
      </c>
      <c r="BN328" s="6">
        <v>345299</v>
      </c>
      <c r="BO328" s="6">
        <v>792851</v>
      </c>
      <c r="BP328" s="8" t="s">
        <v>145</v>
      </c>
      <c r="BQ328" s="8" t="s">
        <v>145</v>
      </c>
      <c r="BR328" s="8" t="s">
        <v>145</v>
      </c>
      <c r="BS328" s="8" t="s">
        <v>145</v>
      </c>
      <c r="BT328" s="8" t="s">
        <v>145</v>
      </c>
      <c r="BU328" s="8" t="s">
        <v>145</v>
      </c>
      <c r="BV328" s="8" t="s">
        <v>145</v>
      </c>
      <c r="BW328" s="8" t="s">
        <v>145</v>
      </c>
      <c r="BX328" s="8" t="s">
        <v>145</v>
      </c>
      <c r="BY328" s="8" t="s">
        <v>145</v>
      </c>
      <c r="BZ328" s="8" t="s">
        <v>145</v>
      </c>
      <c r="CA328" s="8" t="s">
        <v>145</v>
      </c>
      <c r="CB328" s="8" t="s">
        <v>145</v>
      </c>
      <c r="CC328" s="8" t="s">
        <v>145</v>
      </c>
      <c r="CD328" s="8" t="s">
        <v>145</v>
      </c>
      <c r="CE328" s="8" t="s">
        <v>145</v>
      </c>
      <c r="CF328" s="8" t="s">
        <v>145</v>
      </c>
      <c r="CG328" s="8" t="s">
        <v>145</v>
      </c>
      <c r="CH328" s="8" t="s">
        <v>145</v>
      </c>
      <c r="CI328" s="8" t="s">
        <v>145</v>
      </c>
      <c r="CJ328" s="8" t="s">
        <v>145</v>
      </c>
      <c r="CK328" s="8" t="s">
        <v>145</v>
      </c>
      <c r="CL328" s="8" t="s">
        <v>145</v>
      </c>
      <c r="CM328" s="6">
        <v>2143581</v>
      </c>
      <c r="CN328" s="8" t="s">
        <v>145</v>
      </c>
      <c r="CO328" s="8" t="s">
        <v>145</v>
      </c>
      <c r="CP328" s="8" t="s">
        <v>145</v>
      </c>
      <c r="CQ328" s="8" t="s">
        <v>145</v>
      </c>
      <c r="CR328" s="8">
        <v>3491529</v>
      </c>
      <c r="CS328" s="8">
        <v>790629</v>
      </c>
      <c r="CT328" s="8">
        <v>2248056</v>
      </c>
      <c r="CU328" s="8" t="s">
        <v>145</v>
      </c>
      <c r="CV328" s="8">
        <v>1656475</v>
      </c>
      <c r="CW328" s="8">
        <v>932326</v>
      </c>
      <c r="CX328" s="8">
        <v>350908</v>
      </c>
      <c r="CY328" s="8">
        <v>6514</v>
      </c>
      <c r="CZ328" s="8">
        <v>239265</v>
      </c>
      <c r="DA328" s="8">
        <v>276046</v>
      </c>
      <c r="DB328" s="8">
        <v>1366016</v>
      </c>
      <c r="DC328" s="8">
        <v>1859591</v>
      </c>
      <c r="DD328" s="8">
        <v>1014324</v>
      </c>
      <c r="DE328" s="8">
        <v>24429</v>
      </c>
      <c r="DF328" s="9">
        <v>14256108</v>
      </c>
    </row>
    <row r="329" spans="15:110" ht="13.5">
      <c r="O329" s="51" t="s">
        <v>708</v>
      </c>
      <c r="P329" s="15" t="s">
        <v>709</v>
      </c>
      <c r="Q329" s="6">
        <v>536744</v>
      </c>
      <c r="R329" s="6">
        <v>12227695</v>
      </c>
      <c r="S329" s="6">
        <v>10526487</v>
      </c>
      <c r="T329" s="6">
        <v>866791</v>
      </c>
      <c r="U329" s="6">
        <v>516347</v>
      </c>
      <c r="V329" s="6">
        <v>134492</v>
      </c>
      <c r="W329" s="6">
        <v>123150</v>
      </c>
      <c r="X329" s="6">
        <v>60428</v>
      </c>
      <c r="Y329" s="6">
        <v>39932994</v>
      </c>
      <c r="Z329" s="6">
        <v>10750954</v>
      </c>
      <c r="AA329" s="6">
        <v>5489167</v>
      </c>
      <c r="AB329" s="6">
        <v>17330982</v>
      </c>
      <c r="AC329" s="6">
        <v>6361891</v>
      </c>
      <c r="AD329" s="8" t="s">
        <v>145</v>
      </c>
      <c r="AE329" s="6">
        <v>4905264</v>
      </c>
      <c r="AF329" s="6">
        <v>2049995</v>
      </c>
      <c r="AG329" s="6">
        <v>71382</v>
      </c>
      <c r="AH329" s="8" t="s">
        <v>145</v>
      </c>
      <c r="AI329" s="6">
        <v>2783887</v>
      </c>
      <c r="AJ329" s="8" t="s">
        <v>145</v>
      </c>
      <c r="AK329" s="6">
        <v>268413</v>
      </c>
      <c r="AL329" s="6">
        <v>95177</v>
      </c>
      <c r="AM329" s="6">
        <v>95177</v>
      </c>
      <c r="AN329" s="8" t="s">
        <v>145</v>
      </c>
      <c r="AO329" s="8" t="s">
        <v>145</v>
      </c>
      <c r="AP329" s="8" t="s">
        <v>145</v>
      </c>
      <c r="AQ329" s="8" t="s">
        <v>145</v>
      </c>
      <c r="AR329" s="6">
        <v>472773</v>
      </c>
      <c r="AS329" s="6">
        <v>11164968</v>
      </c>
      <c r="AT329" s="6">
        <v>2121395</v>
      </c>
      <c r="AU329" s="6">
        <v>1572880</v>
      </c>
      <c r="AV329" s="6">
        <v>6340</v>
      </c>
      <c r="AW329" s="8" t="s">
        <v>145</v>
      </c>
      <c r="AX329" s="6">
        <v>1275402</v>
      </c>
      <c r="AY329" s="6">
        <v>1176958</v>
      </c>
      <c r="AZ329" s="6">
        <v>541659</v>
      </c>
      <c r="BA329" s="6">
        <v>4147321</v>
      </c>
      <c r="BB329" s="6">
        <v>7141340</v>
      </c>
      <c r="BC329" s="6">
        <v>323013</v>
      </c>
      <c r="BD329" s="8" t="s">
        <v>145</v>
      </c>
      <c r="BE329" s="6">
        <v>2666413</v>
      </c>
      <c r="BF329" s="6">
        <v>9659502</v>
      </c>
      <c r="BG329" s="6">
        <v>2044602</v>
      </c>
      <c r="BH329" s="6">
        <v>3065027</v>
      </c>
      <c r="BI329" s="6">
        <v>1127115</v>
      </c>
      <c r="BJ329" s="8" t="s">
        <v>145</v>
      </c>
      <c r="BK329" s="8" t="s">
        <v>145</v>
      </c>
      <c r="BL329" s="8" t="s">
        <v>145</v>
      </c>
      <c r="BM329" s="6">
        <v>1778625</v>
      </c>
      <c r="BN329" s="6">
        <v>671592</v>
      </c>
      <c r="BO329" s="6">
        <v>972541</v>
      </c>
      <c r="BP329" s="8" t="s">
        <v>145</v>
      </c>
      <c r="BQ329" s="8" t="s">
        <v>145</v>
      </c>
      <c r="BR329" s="8" t="s">
        <v>145</v>
      </c>
      <c r="BS329" s="8" t="s">
        <v>145</v>
      </c>
      <c r="BT329" s="8" t="s">
        <v>145</v>
      </c>
      <c r="BU329" s="8" t="s">
        <v>145</v>
      </c>
      <c r="BV329" s="8" t="s">
        <v>145</v>
      </c>
      <c r="BW329" s="8" t="s">
        <v>145</v>
      </c>
      <c r="BX329" s="8" t="s">
        <v>145</v>
      </c>
      <c r="BY329" s="8" t="s">
        <v>145</v>
      </c>
      <c r="BZ329" s="8" t="s">
        <v>145</v>
      </c>
      <c r="CA329" s="8" t="s">
        <v>145</v>
      </c>
      <c r="CB329" s="8" t="s">
        <v>145</v>
      </c>
      <c r="CC329" s="8" t="s">
        <v>145</v>
      </c>
      <c r="CD329" s="8" t="s">
        <v>145</v>
      </c>
      <c r="CE329" s="8" t="s">
        <v>145</v>
      </c>
      <c r="CF329" s="8" t="s">
        <v>145</v>
      </c>
      <c r="CG329" s="8" t="s">
        <v>145</v>
      </c>
      <c r="CH329" s="8" t="s">
        <v>145</v>
      </c>
      <c r="CI329" s="8" t="s">
        <v>145</v>
      </c>
      <c r="CJ329" s="8" t="s">
        <v>145</v>
      </c>
      <c r="CK329" s="8" t="s">
        <v>145</v>
      </c>
      <c r="CL329" s="8" t="s">
        <v>145</v>
      </c>
      <c r="CM329" s="6">
        <v>3624501</v>
      </c>
      <c r="CN329" s="8" t="s">
        <v>145</v>
      </c>
      <c r="CO329" s="8" t="s">
        <v>145</v>
      </c>
      <c r="CP329" s="8" t="s">
        <v>145</v>
      </c>
      <c r="CQ329" s="8" t="s">
        <v>145</v>
      </c>
      <c r="CR329" s="8">
        <v>7302024</v>
      </c>
      <c r="CS329" s="8">
        <v>2887158</v>
      </c>
      <c r="CT329" s="8">
        <v>6522375</v>
      </c>
      <c r="CU329" s="8" t="s">
        <v>145</v>
      </c>
      <c r="CV329" s="8">
        <v>2487678</v>
      </c>
      <c r="CW329" s="8">
        <v>1706035</v>
      </c>
      <c r="CX329" s="8">
        <v>206751</v>
      </c>
      <c r="CY329" s="8">
        <v>35087</v>
      </c>
      <c r="CZ329" s="8">
        <v>375008</v>
      </c>
      <c r="DA329" s="8">
        <v>1525384</v>
      </c>
      <c r="DB329" s="8">
        <v>2556061</v>
      </c>
      <c r="DC329" s="8">
        <v>3709803</v>
      </c>
      <c r="DD329" s="8">
        <v>4137702</v>
      </c>
      <c r="DE329" s="8">
        <v>49038</v>
      </c>
      <c r="DF329" s="9">
        <v>33500104</v>
      </c>
    </row>
    <row r="330" spans="15:110" ht="13.5">
      <c r="O330" s="51" t="s">
        <v>710</v>
      </c>
      <c r="P330" s="15" t="s">
        <v>711</v>
      </c>
      <c r="Q330" s="6">
        <v>719040</v>
      </c>
      <c r="R330" s="6">
        <v>16719286</v>
      </c>
      <c r="S330" s="6">
        <v>13962078</v>
      </c>
      <c r="T330" s="6">
        <v>1497997</v>
      </c>
      <c r="U330" s="6">
        <v>829354</v>
      </c>
      <c r="V330" s="6">
        <v>86792</v>
      </c>
      <c r="W330" s="6">
        <v>248403</v>
      </c>
      <c r="X330" s="6">
        <v>94662</v>
      </c>
      <c r="Y330" s="6">
        <v>71596351</v>
      </c>
      <c r="Z330" s="6">
        <v>19536597</v>
      </c>
      <c r="AA330" s="6">
        <v>9841043</v>
      </c>
      <c r="AB330" s="6">
        <v>28332764</v>
      </c>
      <c r="AC330" s="6">
        <v>13885377</v>
      </c>
      <c r="AD330" s="8">
        <v>570</v>
      </c>
      <c r="AE330" s="6">
        <v>13134927</v>
      </c>
      <c r="AF330" s="6">
        <v>4175682</v>
      </c>
      <c r="AG330" s="6">
        <v>77278</v>
      </c>
      <c r="AH330" s="8">
        <v>785988</v>
      </c>
      <c r="AI330" s="6">
        <v>8095979</v>
      </c>
      <c r="AJ330" s="8" t="s">
        <v>145</v>
      </c>
      <c r="AK330" s="6">
        <v>353354</v>
      </c>
      <c r="AL330" s="6">
        <v>322626</v>
      </c>
      <c r="AM330" s="6">
        <v>305469</v>
      </c>
      <c r="AN330" s="6">
        <v>8788</v>
      </c>
      <c r="AO330" s="6">
        <v>8369</v>
      </c>
      <c r="AP330" s="8" t="s">
        <v>145</v>
      </c>
      <c r="AQ330" s="8" t="s">
        <v>145</v>
      </c>
      <c r="AR330" s="6">
        <v>1061989</v>
      </c>
      <c r="AS330" s="6">
        <v>10709310</v>
      </c>
      <c r="AT330" s="6">
        <v>456592</v>
      </c>
      <c r="AU330" s="6">
        <v>3059824</v>
      </c>
      <c r="AV330" s="8" t="s">
        <v>145</v>
      </c>
      <c r="AW330" s="8" t="s">
        <v>145</v>
      </c>
      <c r="AX330" s="6">
        <v>999689</v>
      </c>
      <c r="AY330" s="6">
        <v>2404402</v>
      </c>
      <c r="AZ330" s="6">
        <v>2074100</v>
      </c>
      <c r="BA330" s="6">
        <v>1413519</v>
      </c>
      <c r="BB330" s="6">
        <v>6891710</v>
      </c>
      <c r="BC330" s="6">
        <v>301184</v>
      </c>
      <c r="BD330" s="8" t="s">
        <v>145</v>
      </c>
      <c r="BE330" s="6">
        <v>4995405</v>
      </c>
      <c r="BF330" s="6">
        <v>17227759</v>
      </c>
      <c r="BG330" s="6">
        <v>3512702</v>
      </c>
      <c r="BH330" s="6">
        <v>5860437</v>
      </c>
      <c r="BI330" s="6">
        <v>2287120</v>
      </c>
      <c r="BJ330" s="8" t="s">
        <v>145</v>
      </c>
      <c r="BK330" s="8" t="s">
        <v>145</v>
      </c>
      <c r="BL330" s="8" t="s">
        <v>145</v>
      </c>
      <c r="BM330" s="6">
        <v>3136263</v>
      </c>
      <c r="BN330" s="6">
        <v>841849</v>
      </c>
      <c r="BO330" s="6">
        <v>1589388</v>
      </c>
      <c r="BP330" s="8" t="s">
        <v>145</v>
      </c>
      <c r="BQ330" s="8" t="s">
        <v>145</v>
      </c>
      <c r="BR330" s="8" t="s">
        <v>145</v>
      </c>
      <c r="BS330" s="8" t="s">
        <v>145</v>
      </c>
      <c r="BT330" s="8" t="s">
        <v>145</v>
      </c>
      <c r="BU330" s="8" t="s">
        <v>145</v>
      </c>
      <c r="BV330" s="8" t="s">
        <v>145</v>
      </c>
      <c r="BW330" s="8" t="s">
        <v>145</v>
      </c>
      <c r="BX330" s="8" t="s">
        <v>145</v>
      </c>
      <c r="BY330" s="8" t="s">
        <v>145</v>
      </c>
      <c r="BZ330" s="8" t="s">
        <v>145</v>
      </c>
      <c r="CA330" s="8" t="s">
        <v>145</v>
      </c>
      <c r="CB330" s="8" t="s">
        <v>145</v>
      </c>
      <c r="CC330" s="8" t="s">
        <v>145</v>
      </c>
      <c r="CD330" s="8" t="s">
        <v>145</v>
      </c>
      <c r="CE330" s="8" t="s">
        <v>145</v>
      </c>
      <c r="CF330" s="8" t="s">
        <v>145</v>
      </c>
      <c r="CG330" s="8" t="s">
        <v>145</v>
      </c>
      <c r="CH330" s="8" t="s">
        <v>145</v>
      </c>
      <c r="CI330" s="8" t="s">
        <v>145</v>
      </c>
      <c r="CJ330" s="8" t="s">
        <v>145</v>
      </c>
      <c r="CK330" s="8" t="s">
        <v>145</v>
      </c>
      <c r="CL330" s="8" t="s">
        <v>145</v>
      </c>
      <c r="CM330" s="6">
        <v>6013430</v>
      </c>
      <c r="CN330" s="8" t="s">
        <v>145</v>
      </c>
      <c r="CO330" s="8" t="s">
        <v>145</v>
      </c>
      <c r="CP330" s="8" t="s">
        <v>145</v>
      </c>
      <c r="CQ330" s="8" t="s">
        <v>145</v>
      </c>
      <c r="CR330" s="8">
        <v>7779403</v>
      </c>
      <c r="CS330" s="8">
        <v>9302223</v>
      </c>
      <c r="CT330" s="8">
        <v>9779356</v>
      </c>
      <c r="CU330" s="8">
        <v>570</v>
      </c>
      <c r="CV330" s="8">
        <v>4600366</v>
      </c>
      <c r="CW330" s="8">
        <v>2430823</v>
      </c>
      <c r="CX330" s="8">
        <v>340265</v>
      </c>
      <c r="CY330" s="8">
        <v>89914</v>
      </c>
      <c r="CZ330" s="8">
        <v>787474</v>
      </c>
      <c r="DA330" s="8">
        <v>2419807</v>
      </c>
      <c r="DB330" s="8">
        <v>4652503</v>
      </c>
      <c r="DC330" s="8">
        <v>5403174</v>
      </c>
      <c r="DD330" s="8">
        <v>3930000</v>
      </c>
      <c r="DE330" s="8">
        <v>59206</v>
      </c>
      <c r="DF330" s="9">
        <v>51575084</v>
      </c>
    </row>
    <row r="331" spans="15:110" ht="13.5">
      <c r="O331" s="51" t="s">
        <v>712</v>
      </c>
      <c r="P331" s="15" t="s">
        <v>713</v>
      </c>
      <c r="Q331" s="6">
        <v>391556</v>
      </c>
      <c r="R331" s="6">
        <v>4773355</v>
      </c>
      <c r="S331" s="6">
        <v>3886163</v>
      </c>
      <c r="T331" s="6">
        <v>448118</v>
      </c>
      <c r="U331" s="6">
        <v>249859</v>
      </c>
      <c r="V331" s="6">
        <v>78070</v>
      </c>
      <c r="W331" s="6">
        <v>80606</v>
      </c>
      <c r="X331" s="6">
        <v>30539</v>
      </c>
      <c r="Y331" s="6">
        <v>17475426</v>
      </c>
      <c r="Z331" s="6">
        <v>4365320</v>
      </c>
      <c r="AA331" s="6">
        <v>2515352</v>
      </c>
      <c r="AB331" s="6">
        <v>7322570</v>
      </c>
      <c r="AC331" s="6">
        <v>3272184</v>
      </c>
      <c r="AD331" s="8" t="s">
        <v>145</v>
      </c>
      <c r="AE331" s="6">
        <v>4170103</v>
      </c>
      <c r="AF331" s="6">
        <v>959159</v>
      </c>
      <c r="AG331" s="6">
        <v>10266</v>
      </c>
      <c r="AH331" s="8" t="s">
        <v>145</v>
      </c>
      <c r="AI331" s="6">
        <v>3200678</v>
      </c>
      <c r="AJ331" s="8" t="s">
        <v>145</v>
      </c>
      <c r="AK331" s="6">
        <v>310239</v>
      </c>
      <c r="AL331" s="6">
        <v>37439</v>
      </c>
      <c r="AM331" s="6">
        <v>37439</v>
      </c>
      <c r="AN331" s="8" t="s">
        <v>145</v>
      </c>
      <c r="AO331" s="8" t="s">
        <v>145</v>
      </c>
      <c r="AP331" s="8" t="s">
        <v>145</v>
      </c>
      <c r="AQ331" s="8" t="s">
        <v>145</v>
      </c>
      <c r="AR331" s="6">
        <v>243416</v>
      </c>
      <c r="AS331" s="6">
        <v>3406108</v>
      </c>
      <c r="AT331" s="6">
        <v>249812</v>
      </c>
      <c r="AU331" s="6">
        <v>465355</v>
      </c>
      <c r="AV331" s="6">
        <v>2431</v>
      </c>
      <c r="AW331" s="8" t="s">
        <v>145</v>
      </c>
      <c r="AX331" s="6">
        <v>120842</v>
      </c>
      <c r="AY331" s="6">
        <v>125470</v>
      </c>
      <c r="AZ331" s="6">
        <v>427838</v>
      </c>
      <c r="BA331" s="6">
        <v>1990206</v>
      </c>
      <c r="BB331" s="6">
        <v>2664356</v>
      </c>
      <c r="BC331" s="6">
        <v>24154</v>
      </c>
      <c r="BD331" s="8" t="s">
        <v>145</v>
      </c>
      <c r="BE331" s="6">
        <v>1683600</v>
      </c>
      <c r="BF331" s="6">
        <v>3310083</v>
      </c>
      <c r="BG331" s="6">
        <v>729311</v>
      </c>
      <c r="BH331" s="6">
        <v>616200</v>
      </c>
      <c r="BI331" s="6">
        <v>326259</v>
      </c>
      <c r="BJ331" s="8" t="s">
        <v>145</v>
      </c>
      <c r="BK331" s="8" t="s">
        <v>145</v>
      </c>
      <c r="BL331" s="8" t="s">
        <v>145</v>
      </c>
      <c r="BM331" s="6">
        <v>681989</v>
      </c>
      <c r="BN331" s="6">
        <v>316104</v>
      </c>
      <c r="BO331" s="6">
        <v>640220</v>
      </c>
      <c r="BP331" s="8" t="s">
        <v>145</v>
      </c>
      <c r="BQ331" s="8" t="s">
        <v>145</v>
      </c>
      <c r="BR331" s="8" t="s">
        <v>145</v>
      </c>
      <c r="BS331" s="8" t="s">
        <v>145</v>
      </c>
      <c r="BT331" s="8" t="s">
        <v>145</v>
      </c>
      <c r="BU331" s="8" t="s">
        <v>145</v>
      </c>
      <c r="BV331" s="8" t="s">
        <v>145</v>
      </c>
      <c r="BW331" s="8" t="s">
        <v>145</v>
      </c>
      <c r="BX331" s="8" t="s">
        <v>145</v>
      </c>
      <c r="BY331" s="8" t="s">
        <v>145</v>
      </c>
      <c r="BZ331" s="8" t="s">
        <v>145</v>
      </c>
      <c r="CA331" s="8" t="s">
        <v>145</v>
      </c>
      <c r="CB331" s="8" t="s">
        <v>145</v>
      </c>
      <c r="CC331" s="8" t="s">
        <v>145</v>
      </c>
      <c r="CD331" s="8" t="s">
        <v>145</v>
      </c>
      <c r="CE331" s="8" t="s">
        <v>145</v>
      </c>
      <c r="CF331" s="8" t="s">
        <v>145</v>
      </c>
      <c r="CG331" s="8" t="s">
        <v>145</v>
      </c>
      <c r="CH331" s="8" t="s">
        <v>145</v>
      </c>
      <c r="CI331" s="8" t="s">
        <v>145</v>
      </c>
      <c r="CJ331" s="8" t="s">
        <v>145</v>
      </c>
      <c r="CK331" s="8" t="s">
        <v>145</v>
      </c>
      <c r="CL331" s="8" t="s">
        <v>145</v>
      </c>
      <c r="CM331" s="6">
        <v>2740881</v>
      </c>
      <c r="CN331" s="8" t="s">
        <v>145</v>
      </c>
      <c r="CO331" s="8" t="s">
        <v>145</v>
      </c>
      <c r="CP331" s="8" t="s">
        <v>145</v>
      </c>
      <c r="CQ331" s="8" t="s">
        <v>145</v>
      </c>
      <c r="CR331" s="8">
        <v>2507212</v>
      </c>
      <c r="CS331" s="8">
        <v>870127</v>
      </c>
      <c r="CT331" s="8">
        <v>2094373</v>
      </c>
      <c r="CU331" s="8" t="s">
        <v>145</v>
      </c>
      <c r="CV331" s="8">
        <v>2492392</v>
      </c>
      <c r="CW331" s="8">
        <v>706644</v>
      </c>
      <c r="CX331" s="8">
        <v>295313</v>
      </c>
      <c r="CY331" s="8">
        <v>16120</v>
      </c>
      <c r="CZ331" s="8">
        <v>149601</v>
      </c>
      <c r="DA331" s="8">
        <v>422995</v>
      </c>
      <c r="DB331" s="8">
        <v>1447930</v>
      </c>
      <c r="DC331" s="8">
        <v>1626843</v>
      </c>
      <c r="DD331" s="8">
        <v>1412632</v>
      </c>
      <c r="DE331" s="8">
        <v>30080</v>
      </c>
      <c r="DF331" s="9">
        <v>14072262</v>
      </c>
    </row>
    <row r="332" spans="15:110" ht="13.5">
      <c r="O332" s="51" t="s">
        <v>714</v>
      </c>
      <c r="P332" s="15" t="s">
        <v>715</v>
      </c>
      <c r="Q332" s="6">
        <v>494984</v>
      </c>
      <c r="R332" s="6">
        <v>6325351</v>
      </c>
      <c r="S332" s="6">
        <v>4914772</v>
      </c>
      <c r="T332" s="6">
        <v>620506</v>
      </c>
      <c r="U332" s="6">
        <v>528532</v>
      </c>
      <c r="V332" s="6">
        <v>113357</v>
      </c>
      <c r="W332" s="6">
        <v>104318</v>
      </c>
      <c r="X332" s="6">
        <v>43866</v>
      </c>
      <c r="Y332" s="6">
        <v>30945651</v>
      </c>
      <c r="Z332" s="6">
        <v>8358351</v>
      </c>
      <c r="AA332" s="6">
        <v>3979314</v>
      </c>
      <c r="AB332" s="6">
        <v>12341020</v>
      </c>
      <c r="AC332" s="6">
        <v>6266691</v>
      </c>
      <c r="AD332" s="6">
        <v>275</v>
      </c>
      <c r="AE332" s="6">
        <v>4736731</v>
      </c>
      <c r="AF332" s="6">
        <v>1838232</v>
      </c>
      <c r="AG332" s="6">
        <v>14973</v>
      </c>
      <c r="AH332" s="8" t="s">
        <v>145</v>
      </c>
      <c r="AI332" s="6">
        <v>2883526</v>
      </c>
      <c r="AJ332" s="8" t="s">
        <v>145</v>
      </c>
      <c r="AK332" s="6">
        <v>170135</v>
      </c>
      <c r="AL332" s="6">
        <v>105221</v>
      </c>
      <c r="AM332" s="6">
        <v>105221</v>
      </c>
      <c r="AN332" s="8" t="s">
        <v>145</v>
      </c>
      <c r="AO332" s="8" t="s">
        <v>145</v>
      </c>
      <c r="AP332" s="8" t="s">
        <v>145</v>
      </c>
      <c r="AQ332" s="8" t="s">
        <v>145</v>
      </c>
      <c r="AR332" s="6">
        <v>271534</v>
      </c>
      <c r="AS332" s="6">
        <v>4775832</v>
      </c>
      <c r="AT332" s="6">
        <v>276596</v>
      </c>
      <c r="AU332" s="6">
        <v>1117386</v>
      </c>
      <c r="AV332" s="8" t="s">
        <v>145</v>
      </c>
      <c r="AW332" s="8" t="s">
        <v>145</v>
      </c>
      <c r="AX332" s="6">
        <v>739011</v>
      </c>
      <c r="AY332" s="6">
        <v>381754</v>
      </c>
      <c r="AZ332" s="6">
        <v>1230000</v>
      </c>
      <c r="BA332" s="6">
        <v>1031085</v>
      </c>
      <c r="BB332" s="6">
        <v>3381850</v>
      </c>
      <c r="BC332" s="8" t="s">
        <v>145</v>
      </c>
      <c r="BD332" s="8" t="s">
        <v>145</v>
      </c>
      <c r="BE332" s="6">
        <v>2347201</v>
      </c>
      <c r="BF332" s="6">
        <v>7937948</v>
      </c>
      <c r="BG332" s="6">
        <v>1437079</v>
      </c>
      <c r="BH332" s="6">
        <v>2694504</v>
      </c>
      <c r="BI332" s="6">
        <v>817371</v>
      </c>
      <c r="BJ332" s="8" t="s">
        <v>145</v>
      </c>
      <c r="BK332" s="8" t="s">
        <v>145</v>
      </c>
      <c r="BL332" s="8" t="s">
        <v>145</v>
      </c>
      <c r="BM332" s="6">
        <v>1582590</v>
      </c>
      <c r="BN332" s="6">
        <v>453853</v>
      </c>
      <c r="BO332" s="6">
        <v>952551</v>
      </c>
      <c r="BP332" s="8" t="s">
        <v>145</v>
      </c>
      <c r="BQ332" s="6">
        <v>10188</v>
      </c>
      <c r="BR332" s="8" t="s">
        <v>145</v>
      </c>
      <c r="BS332" s="8" t="s">
        <v>145</v>
      </c>
      <c r="BT332" s="8" t="s">
        <v>145</v>
      </c>
      <c r="BU332" s="8" t="s">
        <v>145</v>
      </c>
      <c r="BV332" s="8" t="s">
        <v>145</v>
      </c>
      <c r="BW332" s="8" t="s">
        <v>145</v>
      </c>
      <c r="BX332" s="8" t="s">
        <v>145</v>
      </c>
      <c r="BY332" s="6">
        <v>1538</v>
      </c>
      <c r="BZ332" s="8" t="s">
        <v>145</v>
      </c>
      <c r="CA332" s="8" t="s">
        <v>145</v>
      </c>
      <c r="CB332" s="6">
        <v>1538</v>
      </c>
      <c r="CC332" s="8" t="s">
        <v>145</v>
      </c>
      <c r="CD332" s="8" t="s">
        <v>145</v>
      </c>
      <c r="CE332" s="8" t="s">
        <v>145</v>
      </c>
      <c r="CF332" s="8" t="s">
        <v>145</v>
      </c>
      <c r="CG332" s="8" t="s">
        <v>145</v>
      </c>
      <c r="CH332" s="8">
        <v>8650</v>
      </c>
      <c r="CI332" s="8">
        <v>8189</v>
      </c>
      <c r="CJ332" s="8" t="s">
        <v>145</v>
      </c>
      <c r="CK332" s="8" t="s">
        <v>145</v>
      </c>
      <c r="CL332" s="8">
        <v>461</v>
      </c>
      <c r="CM332" s="6">
        <v>3428695</v>
      </c>
      <c r="CN332" s="8" t="s">
        <v>145</v>
      </c>
      <c r="CO332" s="8" t="s">
        <v>145</v>
      </c>
      <c r="CP332" s="8" t="s">
        <v>145</v>
      </c>
      <c r="CQ332" s="8" t="s">
        <v>145</v>
      </c>
      <c r="CR332" s="8">
        <v>3811584</v>
      </c>
      <c r="CS332" s="8">
        <v>517894</v>
      </c>
      <c r="CT332" s="8">
        <v>4499698</v>
      </c>
      <c r="CU332" s="8">
        <v>275</v>
      </c>
      <c r="CV332" s="8">
        <v>2611323</v>
      </c>
      <c r="CW332" s="8">
        <v>937317</v>
      </c>
      <c r="CX332" s="8">
        <v>170135</v>
      </c>
      <c r="CY332" s="8">
        <v>26767</v>
      </c>
      <c r="CZ332" s="8">
        <v>205653</v>
      </c>
      <c r="DA332" s="8">
        <v>751009</v>
      </c>
      <c r="DB332" s="8">
        <v>2117212</v>
      </c>
      <c r="DC332" s="8">
        <v>3235340</v>
      </c>
      <c r="DD332" s="8">
        <v>2022054</v>
      </c>
      <c r="DE332" s="8">
        <v>29638</v>
      </c>
      <c r="DF332" s="9">
        <v>20935899</v>
      </c>
    </row>
    <row r="333" spans="15:110" ht="13.5">
      <c r="O333" s="51" t="s">
        <v>716</v>
      </c>
      <c r="P333" s="15" t="s">
        <v>717</v>
      </c>
      <c r="Q333" s="6">
        <v>436904</v>
      </c>
      <c r="R333" s="6">
        <v>6401187</v>
      </c>
      <c r="S333" s="6">
        <v>5076848</v>
      </c>
      <c r="T333" s="6">
        <v>703184</v>
      </c>
      <c r="U333" s="6">
        <v>446954</v>
      </c>
      <c r="V333" s="6">
        <v>50205</v>
      </c>
      <c r="W333" s="6">
        <v>98000</v>
      </c>
      <c r="X333" s="6">
        <v>25996</v>
      </c>
      <c r="Y333" s="6">
        <v>28923975</v>
      </c>
      <c r="Z333" s="6">
        <v>7411540</v>
      </c>
      <c r="AA333" s="6">
        <v>4244723</v>
      </c>
      <c r="AB333" s="6">
        <v>12991087</v>
      </c>
      <c r="AC333" s="6">
        <v>4276448</v>
      </c>
      <c r="AD333" s="8">
        <v>177</v>
      </c>
      <c r="AE333" s="6">
        <v>5868091</v>
      </c>
      <c r="AF333" s="6">
        <v>2322933</v>
      </c>
      <c r="AG333" s="6">
        <v>11195</v>
      </c>
      <c r="AH333" s="8" t="s">
        <v>145</v>
      </c>
      <c r="AI333" s="6">
        <v>3533963</v>
      </c>
      <c r="AJ333" s="8" t="s">
        <v>145</v>
      </c>
      <c r="AK333" s="6">
        <v>238773</v>
      </c>
      <c r="AL333" s="6">
        <v>124097</v>
      </c>
      <c r="AM333" s="6">
        <v>121045</v>
      </c>
      <c r="AN333" s="6">
        <v>120</v>
      </c>
      <c r="AO333" s="6">
        <v>2932</v>
      </c>
      <c r="AP333" s="8" t="s">
        <v>145</v>
      </c>
      <c r="AQ333" s="8" t="s">
        <v>145</v>
      </c>
      <c r="AR333" s="6">
        <v>588904</v>
      </c>
      <c r="AS333" s="6">
        <v>8697686</v>
      </c>
      <c r="AT333" s="6">
        <v>305402</v>
      </c>
      <c r="AU333" s="6">
        <v>949396</v>
      </c>
      <c r="AV333" s="6">
        <v>132501</v>
      </c>
      <c r="AW333" s="8" t="s">
        <v>145</v>
      </c>
      <c r="AX333" s="8">
        <v>22012</v>
      </c>
      <c r="AY333" s="6">
        <v>376709</v>
      </c>
      <c r="AZ333" s="6">
        <v>1960907</v>
      </c>
      <c r="BA333" s="6">
        <v>4769683</v>
      </c>
      <c r="BB333" s="6">
        <v>7129311</v>
      </c>
      <c r="BC333" s="6">
        <v>181076</v>
      </c>
      <c r="BD333" s="8" t="s">
        <v>145</v>
      </c>
      <c r="BE333" s="6">
        <v>2555466</v>
      </c>
      <c r="BF333" s="6">
        <v>7462273</v>
      </c>
      <c r="BG333" s="6">
        <v>1318677</v>
      </c>
      <c r="BH333" s="6">
        <v>1951167</v>
      </c>
      <c r="BI333" s="6">
        <v>1394702</v>
      </c>
      <c r="BJ333" s="8" t="s">
        <v>145</v>
      </c>
      <c r="BK333" s="8" t="s">
        <v>145</v>
      </c>
      <c r="BL333" s="8">
        <v>233523</v>
      </c>
      <c r="BM333" s="6">
        <v>1075660</v>
      </c>
      <c r="BN333" s="6">
        <v>628918</v>
      </c>
      <c r="BO333" s="6">
        <v>859626</v>
      </c>
      <c r="BP333" s="8" t="s">
        <v>145</v>
      </c>
      <c r="BQ333" s="6">
        <v>2238</v>
      </c>
      <c r="BR333" s="8" t="s">
        <v>145</v>
      </c>
      <c r="BS333" s="8" t="s">
        <v>145</v>
      </c>
      <c r="BT333" s="8" t="s">
        <v>145</v>
      </c>
      <c r="BU333" s="8" t="s">
        <v>145</v>
      </c>
      <c r="BV333" s="8" t="s">
        <v>145</v>
      </c>
      <c r="BW333" s="8" t="s">
        <v>145</v>
      </c>
      <c r="BX333" s="8" t="s">
        <v>145</v>
      </c>
      <c r="BY333" s="6">
        <v>2238</v>
      </c>
      <c r="BZ333" s="6">
        <v>2238</v>
      </c>
      <c r="CA333" s="8" t="s">
        <v>145</v>
      </c>
      <c r="CB333" s="8" t="s">
        <v>145</v>
      </c>
      <c r="CC333" s="8" t="s">
        <v>145</v>
      </c>
      <c r="CD333" s="8" t="s">
        <v>145</v>
      </c>
      <c r="CE333" s="8" t="s">
        <v>145</v>
      </c>
      <c r="CF333" s="8" t="s">
        <v>145</v>
      </c>
      <c r="CG333" s="8" t="s">
        <v>145</v>
      </c>
      <c r="CH333" s="8" t="s">
        <v>145</v>
      </c>
      <c r="CI333" s="8" t="s">
        <v>145</v>
      </c>
      <c r="CJ333" s="8" t="s">
        <v>145</v>
      </c>
      <c r="CK333" s="8" t="s">
        <v>145</v>
      </c>
      <c r="CL333" s="8" t="s">
        <v>145</v>
      </c>
      <c r="CM333" s="6">
        <v>3094070</v>
      </c>
      <c r="CN333" s="8" t="s">
        <v>145</v>
      </c>
      <c r="CO333" s="8" t="s">
        <v>145</v>
      </c>
      <c r="CP333" s="8" t="s">
        <v>145</v>
      </c>
      <c r="CQ333" s="8" t="s">
        <v>145</v>
      </c>
      <c r="CR333" s="8">
        <v>4506763</v>
      </c>
      <c r="CS333" s="8">
        <v>1399343</v>
      </c>
      <c r="CT333" s="8">
        <v>3552350</v>
      </c>
      <c r="CU333" s="8" t="s">
        <v>145</v>
      </c>
      <c r="CV333" s="8">
        <v>2048707</v>
      </c>
      <c r="CW333" s="8">
        <v>1125674</v>
      </c>
      <c r="CX333" s="8">
        <v>234075</v>
      </c>
      <c r="CY333" s="8">
        <v>36728</v>
      </c>
      <c r="CZ333" s="8">
        <v>426176</v>
      </c>
      <c r="DA333" s="8">
        <v>634746</v>
      </c>
      <c r="DB333" s="8">
        <v>2060747</v>
      </c>
      <c r="DC333" s="8">
        <v>2826053</v>
      </c>
      <c r="DD333" s="8">
        <v>1582485</v>
      </c>
      <c r="DE333" s="8">
        <v>18343</v>
      </c>
      <c r="DF333" s="9">
        <v>20452190</v>
      </c>
    </row>
    <row r="334" spans="15:110" ht="13.5">
      <c r="O334" s="51" t="s">
        <v>718</v>
      </c>
      <c r="P334" s="15" t="s">
        <v>719</v>
      </c>
      <c r="Q334" s="6">
        <v>379514</v>
      </c>
      <c r="R334" s="6">
        <v>4271022</v>
      </c>
      <c r="S334" s="6">
        <v>3079910</v>
      </c>
      <c r="T334" s="6">
        <v>616012</v>
      </c>
      <c r="U334" s="6">
        <v>355316</v>
      </c>
      <c r="V334" s="6">
        <v>91278</v>
      </c>
      <c r="W334" s="6">
        <v>92072</v>
      </c>
      <c r="X334" s="6">
        <v>36434</v>
      </c>
      <c r="Y334" s="6">
        <v>26709747</v>
      </c>
      <c r="Z334" s="6">
        <v>6494660</v>
      </c>
      <c r="AA334" s="6">
        <v>3706653</v>
      </c>
      <c r="AB334" s="6">
        <v>9864130</v>
      </c>
      <c r="AC334" s="6">
        <v>6644174</v>
      </c>
      <c r="AD334" s="6">
        <v>130</v>
      </c>
      <c r="AE334" s="6">
        <v>3518243</v>
      </c>
      <c r="AF334" s="6">
        <v>1120425</v>
      </c>
      <c r="AG334" s="6">
        <v>7402</v>
      </c>
      <c r="AH334" s="8" t="s">
        <v>145</v>
      </c>
      <c r="AI334" s="6">
        <v>2390416</v>
      </c>
      <c r="AJ334" s="8" t="s">
        <v>145</v>
      </c>
      <c r="AK334" s="6">
        <v>392614</v>
      </c>
      <c r="AL334" s="6">
        <v>88140</v>
      </c>
      <c r="AM334" s="6">
        <v>88140</v>
      </c>
      <c r="AN334" s="8" t="s">
        <v>145</v>
      </c>
      <c r="AO334" s="8" t="s">
        <v>145</v>
      </c>
      <c r="AP334" s="8" t="s">
        <v>145</v>
      </c>
      <c r="AQ334" s="8" t="s">
        <v>145</v>
      </c>
      <c r="AR334" s="6">
        <v>276489</v>
      </c>
      <c r="AS334" s="6">
        <v>4471247</v>
      </c>
      <c r="AT334" s="6">
        <v>157400</v>
      </c>
      <c r="AU334" s="6">
        <v>394562</v>
      </c>
      <c r="AV334" s="6">
        <v>132522</v>
      </c>
      <c r="AW334" s="8" t="s">
        <v>145</v>
      </c>
      <c r="AX334" s="6">
        <v>1035709</v>
      </c>
      <c r="AY334" s="6">
        <v>149786</v>
      </c>
      <c r="AZ334" s="6">
        <v>1202791</v>
      </c>
      <c r="BA334" s="6">
        <v>1384862</v>
      </c>
      <c r="BB334" s="6">
        <v>3773148</v>
      </c>
      <c r="BC334" s="6">
        <v>13615</v>
      </c>
      <c r="BD334" s="8" t="s">
        <v>145</v>
      </c>
      <c r="BE334" s="6">
        <v>1789823</v>
      </c>
      <c r="BF334" s="6">
        <v>5508933</v>
      </c>
      <c r="BG334" s="6">
        <v>1025182</v>
      </c>
      <c r="BH334" s="6">
        <v>1135369</v>
      </c>
      <c r="BI334" s="6">
        <v>477455</v>
      </c>
      <c r="BJ334" s="8" t="s">
        <v>145</v>
      </c>
      <c r="BK334" s="8" t="s">
        <v>145</v>
      </c>
      <c r="BL334" s="8" t="s">
        <v>145</v>
      </c>
      <c r="BM334" s="6">
        <v>1710084</v>
      </c>
      <c r="BN334" s="6">
        <v>389886</v>
      </c>
      <c r="BO334" s="6">
        <v>770957</v>
      </c>
      <c r="BP334" s="8" t="s">
        <v>145</v>
      </c>
      <c r="BQ334" s="8" t="s">
        <v>145</v>
      </c>
      <c r="BR334" s="8" t="s">
        <v>145</v>
      </c>
      <c r="BS334" s="8" t="s">
        <v>145</v>
      </c>
      <c r="BT334" s="8" t="s">
        <v>145</v>
      </c>
      <c r="BU334" s="8" t="s">
        <v>145</v>
      </c>
      <c r="BV334" s="8" t="s">
        <v>145</v>
      </c>
      <c r="BW334" s="8" t="s">
        <v>145</v>
      </c>
      <c r="BX334" s="8" t="s">
        <v>145</v>
      </c>
      <c r="BY334" s="8" t="s">
        <v>145</v>
      </c>
      <c r="BZ334" s="8" t="s">
        <v>145</v>
      </c>
      <c r="CA334" s="8" t="s">
        <v>145</v>
      </c>
      <c r="CB334" s="8" t="s">
        <v>145</v>
      </c>
      <c r="CC334" s="8" t="s">
        <v>145</v>
      </c>
      <c r="CD334" s="8" t="s">
        <v>145</v>
      </c>
      <c r="CE334" s="8" t="s">
        <v>145</v>
      </c>
      <c r="CF334" s="8" t="s">
        <v>145</v>
      </c>
      <c r="CG334" s="8" t="s">
        <v>145</v>
      </c>
      <c r="CH334" s="8" t="s">
        <v>145</v>
      </c>
      <c r="CI334" s="8" t="s">
        <v>145</v>
      </c>
      <c r="CJ334" s="8" t="s">
        <v>145</v>
      </c>
      <c r="CK334" s="8" t="s">
        <v>145</v>
      </c>
      <c r="CL334" s="8" t="s">
        <v>145</v>
      </c>
      <c r="CM334" s="6">
        <v>3968860</v>
      </c>
      <c r="CN334" s="8" t="s">
        <v>145</v>
      </c>
      <c r="CO334" s="8" t="s">
        <v>145</v>
      </c>
      <c r="CP334" s="8" t="s">
        <v>145</v>
      </c>
      <c r="CQ334" s="8" t="s">
        <v>145</v>
      </c>
      <c r="CR334" s="8">
        <v>3326366</v>
      </c>
      <c r="CS334" s="8">
        <v>2270573</v>
      </c>
      <c r="CT334" s="8">
        <v>3000408</v>
      </c>
      <c r="CU334" s="8">
        <v>130</v>
      </c>
      <c r="CV334" s="8">
        <v>1759787</v>
      </c>
      <c r="CW334" s="8">
        <v>607956</v>
      </c>
      <c r="CX334" s="8">
        <v>391342</v>
      </c>
      <c r="CY334" s="8">
        <v>29784</v>
      </c>
      <c r="CZ334" s="8">
        <v>224953</v>
      </c>
      <c r="DA334" s="8">
        <v>357034</v>
      </c>
      <c r="DB334" s="8">
        <v>1689380</v>
      </c>
      <c r="DC334" s="8">
        <v>2327897</v>
      </c>
      <c r="DD334" s="8">
        <v>1353048</v>
      </c>
      <c r="DE334" s="8">
        <v>22016</v>
      </c>
      <c r="DF334" s="9">
        <v>17360674</v>
      </c>
    </row>
    <row r="335" spans="15:110" ht="13.5">
      <c r="O335" s="51" t="s">
        <v>720</v>
      </c>
      <c r="P335" s="15" t="s">
        <v>721</v>
      </c>
      <c r="Q335" s="6">
        <v>365867</v>
      </c>
      <c r="R335" s="6">
        <v>5089963</v>
      </c>
      <c r="S335" s="6">
        <v>4162930</v>
      </c>
      <c r="T335" s="6">
        <v>413489</v>
      </c>
      <c r="U335" s="6">
        <v>323003</v>
      </c>
      <c r="V335" s="6">
        <v>94451</v>
      </c>
      <c r="W335" s="6">
        <v>65761</v>
      </c>
      <c r="X335" s="6">
        <v>30329</v>
      </c>
      <c r="Y335" s="6">
        <v>18079984</v>
      </c>
      <c r="Z335" s="6">
        <v>5066223</v>
      </c>
      <c r="AA335" s="6">
        <v>2856052</v>
      </c>
      <c r="AB335" s="6">
        <v>7896437</v>
      </c>
      <c r="AC335" s="6">
        <v>2260911</v>
      </c>
      <c r="AD335" s="8">
        <v>361</v>
      </c>
      <c r="AE335" s="6">
        <v>3773147</v>
      </c>
      <c r="AF335" s="6">
        <v>938603</v>
      </c>
      <c r="AG335" s="6">
        <v>8805</v>
      </c>
      <c r="AH335" s="8" t="s">
        <v>145</v>
      </c>
      <c r="AI335" s="6">
        <v>2825739</v>
      </c>
      <c r="AJ335" s="8" t="s">
        <v>145</v>
      </c>
      <c r="AK335" s="6">
        <v>180427</v>
      </c>
      <c r="AL335" s="6">
        <v>71577</v>
      </c>
      <c r="AM335" s="6">
        <v>71577</v>
      </c>
      <c r="AN335" s="8" t="s">
        <v>145</v>
      </c>
      <c r="AO335" s="8" t="s">
        <v>145</v>
      </c>
      <c r="AP335" s="8" t="s">
        <v>145</v>
      </c>
      <c r="AQ335" s="8" t="s">
        <v>145</v>
      </c>
      <c r="AR335" s="6">
        <v>153334</v>
      </c>
      <c r="AS335" s="6">
        <v>5101297</v>
      </c>
      <c r="AT335" s="6">
        <v>497612</v>
      </c>
      <c r="AU335" s="6">
        <v>581144</v>
      </c>
      <c r="AV335" s="8" t="s">
        <v>145</v>
      </c>
      <c r="AW335" s="8" t="s">
        <v>145</v>
      </c>
      <c r="AX335" s="6">
        <v>13869</v>
      </c>
      <c r="AY335" s="6">
        <v>267541</v>
      </c>
      <c r="AZ335" s="6">
        <v>1716360</v>
      </c>
      <c r="BA335" s="6">
        <v>2021848</v>
      </c>
      <c r="BB335" s="6">
        <v>4019618</v>
      </c>
      <c r="BC335" s="6">
        <v>2923</v>
      </c>
      <c r="BD335" s="8" t="s">
        <v>145</v>
      </c>
      <c r="BE335" s="6">
        <v>2179640</v>
      </c>
      <c r="BF335" s="6">
        <v>4512706</v>
      </c>
      <c r="BG335" s="6">
        <v>1013906</v>
      </c>
      <c r="BH335" s="6">
        <v>694290</v>
      </c>
      <c r="BI335" s="6">
        <v>392130</v>
      </c>
      <c r="BJ335" s="8" t="s">
        <v>145</v>
      </c>
      <c r="BK335" s="8" t="s">
        <v>145</v>
      </c>
      <c r="BL335" s="8" t="s">
        <v>145</v>
      </c>
      <c r="BM335" s="6">
        <v>1284299</v>
      </c>
      <c r="BN335" s="6">
        <v>271977</v>
      </c>
      <c r="BO335" s="6">
        <v>856104</v>
      </c>
      <c r="BP335" s="8" t="s">
        <v>145</v>
      </c>
      <c r="BQ335" s="6">
        <v>490</v>
      </c>
      <c r="BR335" s="8" t="s">
        <v>145</v>
      </c>
      <c r="BS335" s="8" t="s">
        <v>145</v>
      </c>
      <c r="BT335" s="8" t="s">
        <v>145</v>
      </c>
      <c r="BU335" s="8" t="s">
        <v>145</v>
      </c>
      <c r="BV335" s="8" t="s">
        <v>145</v>
      </c>
      <c r="BW335" s="8" t="s">
        <v>145</v>
      </c>
      <c r="BX335" s="8" t="s">
        <v>145</v>
      </c>
      <c r="BY335" s="8" t="s">
        <v>145</v>
      </c>
      <c r="BZ335" s="8" t="s">
        <v>145</v>
      </c>
      <c r="CA335" s="8" t="s">
        <v>145</v>
      </c>
      <c r="CB335" s="8" t="s">
        <v>145</v>
      </c>
      <c r="CC335" s="8" t="s">
        <v>145</v>
      </c>
      <c r="CD335" s="8" t="s">
        <v>145</v>
      </c>
      <c r="CE335" s="8" t="s">
        <v>145</v>
      </c>
      <c r="CF335" s="8" t="s">
        <v>145</v>
      </c>
      <c r="CG335" s="8" t="s">
        <v>145</v>
      </c>
      <c r="CH335" s="8">
        <v>490</v>
      </c>
      <c r="CI335" s="8" t="s">
        <v>145</v>
      </c>
      <c r="CJ335" s="8" t="s">
        <v>145</v>
      </c>
      <c r="CK335" s="8" t="s">
        <v>145</v>
      </c>
      <c r="CL335" s="8">
        <v>490</v>
      </c>
      <c r="CM335" s="6">
        <v>2197700</v>
      </c>
      <c r="CN335" s="8" t="s">
        <v>145</v>
      </c>
      <c r="CO335" s="8" t="s">
        <v>145</v>
      </c>
      <c r="CP335" s="8" t="s">
        <v>145</v>
      </c>
      <c r="CQ335" s="8" t="s">
        <v>145</v>
      </c>
      <c r="CR335" s="8">
        <v>3382483</v>
      </c>
      <c r="CS335" s="8">
        <v>755213</v>
      </c>
      <c r="CT335" s="8">
        <v>2473155</v>
      </c>
      <c r="CU335" s="8">
        <v>81</v>
      </c>
      <c r="CV335" s="8">
        <v>2131517</v>
      </c>
      <c r="CW335" s="8">
        <v>706130</v>
      </c>
      <c r="CX335" s="8">
        <v>180129</v>
      </c>
      <c r="CY335" s="8">
        <v>26493</v>
      </c>
      <c r="CZ335" s="8">
        <v>115983</v>
      </c>
      <c r="DA335" s="8">
        <v>766161</v>
      </c>
      <c r="DB335" s="8">
        <v>1521610</v>
      </c>
      <c r="DC335" s="8">
        <v>1972545</v>
      </c>
      <c r="DD335" s="8">
        <v>1423252</v>
      </c>
      <c r="DE335" s="8">
        <v>22799</v>
      </c>
      <c r="DF335" s="9">
        <v>15477551</v>
      </c>
    </row>
    <row r="336" spans="15:110" ht="13.5">
      <c r="O336" s="51" t="s">
        <v>722</v>
      </c>
      <c r="P336" s="15" t="s">
        <v>723</v>
      </c>
      <c r="Q336" s="6">
        <v>342630</v>
      </c>
      <c r="R336" s="6">
        <v>4256692</v>
      </c>
      <c r="S336" s="6">
        <v>3603669</v>
      </c>
      <c r="T336" s="6">
        <v>345469</v>
      </c>
      <c r="U336" s="6">
        <v>167951</v>
      </c>
      <c r="V336" s="6">
        <v>62837</v>
      </c>
      <c r="W336" s="6">
        <v>52234</v>
      </c>
      <c r="X336" s="6">
        <v>24532</v>
      </c>
      <c r="Y336" s="6">
        <v>13808033</v>
      </c>
      <c r="Z336" s="6">
        <v>4859465</v>
      </c>
      <c r="AA336" s="6">
        <v>1832582</v>
      </c>
      <c r="AB336" s="6">
        <v>5000832</v>
      </c>
      <c r="AC336" s="6">
        <v>2112430</v>
      </c>
      <c r="AD336" s="6">
        <v>2724</v>
      </c>
      <c r="AE336" s="6">
        <v>1832865</v>
      </c>
      <c r="AF336" s="6">
        <v>637483</v>
      </c>
      <c r="AG336" s="6">
        <v>5236</v>
      </c>
      <c r="AH336" s="8" t="s">
        <v>145</v>
      </c>
      <c r="AI336" s="6">
        <v>1190146</v>
      </c>
      <c r="AJ336" s="8" t="s">
        <v>145</v>
      </c>
      <c r="AK336" s="6">
        <v>159165</v>
      </c>
      <c r="AL336" s="6">
        <v>40916</v>
      </c>
      <c r="AM336" s="6">
        <v>40916</v>
      </c>
      <c r="AN336" s="8" t="s">
        <v>145</v>
      </c>
      <c r="AO336" s="8" t="s">
        <v>145</v>
      </c>
      <c r="AP336" s="8" t="s">
        <v>145</v>
      </c>
      <c r="AQ336" s="8" t="s">
        <v>145</v>
      </c>
      <c r="AR336" s="6">
        <v>327730</v>
      </c>
      <c r="AS336" s="6">
        <v>4346003</v>
      </c>
      <c r="AT336" s="6">
        <v>112866</v>
      </c>
      <c r="AU336" s="6">
        <v>1073553</v>
      </c>
      <c r="AV336" s="6">
        <v>14131</v>
      </c>
      <c r="AW336" s="8" t="s">
        <v>145</v>
      </c>
      <c r="AX336" s="6">
        <v>345828</v>
      </c>
      <c r="AY336" s="6">
        <v>130619</v>
      </c>
      <c r="AZ336" s="6">
        <v>1046987</v>
      </c>
      <c r="BA336" s="6">
        <v>1622019</v>
      </c>
      <c r="BB336" s="6">
        <v>3145453</v>
      </c>
      <c r="BC336" s="8" t="s">
        <v>145</v>
      </c>
      <c r="BD336" s="8" t="s">
        <v>145</v>
      </c>
      <c r="BE336" s="6">
        <v>1220075</v>
      </c>
      <c r="BF336" s="6">
        <v>2827492</v>
      </c>
      <c r="BG336" s="6">
        <v>545794</v>
      </c>
      <c r="BH336" s="6">
        <v>711037</v>
      </c>
      <c r="BI336" s="6">
        <v>369556</v>
      </c>
      <c r="BJ336" s="8" t="s">
        <v>145</v>
      </c>
      <c r="BK336" s="8" t="s">
        <v>145</v>
      </c>
      <c r="BL336" s="8" t="s">
        <v>145</v>
      </c>
      <c r="BM336" s="6">
        <v>632793</v>
      </c>
      <c r="BN336" s="6">
        <v>262052</v>
      </c>
      <c r="BO336" s="6">
        <v>306260</v>
      </c>
      <c r="BP336" s="8" t="s">
        <v>145</v>
      </c>
      <c r="BQ336" s="8" t="s">
        <v>145</v>
      </c>
      <c r="BR336" s="8" t="s">
        <v>145</v>
      </c>
      <c r="BS336" s="8" t="s">
        <v>145</v>
      </c>
      <c r="BT336" s="8" t="s">
        <v>145</v>
      </c>
      <c r="BU336" s="8" t="s">
        <v>145</v>
      </c>
      <c r="BV336" s="8" t="s">
        <v>145</v>
      </c>
      <c r="BW336" s="8" t="s">
        <v>145</v>
      </c>
      <c r="BX336" s="8" t="s">
        <v>145</v>
      </c>
      <c r="BY336" s="8" t="s">
        <v>145</v>
      </c>
      <c r="BZ336" s="8" t="s">
        <v>145</v>
      </c>
      <c r="CA336" s="8" t="s">
        <v>145</v>
      </c>
      <c r="CB336" s="8" t="s">
        <v>145</v>
      </c>
      <c r="CC336" s="8" t="s">
        <v>145</v>
      </c>
      <c r="CD336" s="8" t="s">
        <v>145</v>
      </c>
      <c r="CE336" s="8" t="s">
        <v>145</v>
      </c>
      <c r="CF336" s="8" t="s">
        <v>145</v>
      </c>
      <c r="CG336" s="8" t="s">
        <v>145</v>
      </c>
      <c r="CH336" s="8" t="s">
        <v>145</v>
      </c>
      <c r="CI336" s="8" t="s">
        <v>145</v>
      </c>
      <c r="CJ336" s="8" t="s">
        <v>145</v>
      </c>
      <c r="CK336" s="8" t="s">
        <v>145</v>
      </c>
      <c r="CL336" s="8" t="s">
        <v>145</v>
      </c>
      <c r="CM336" s="6">
        <v>1398641</v>
      </c>
      <c r="CN336" s="8" t="s">
        <v>145</v>
      </c>
      <c r="CO336" s="8" t="s">
        <v>145</v>
      </c>
      <c r="CP336" s="8" t="s">
        <v>145</v>
      </c>
      <c r="CQ336" s="8" t="s">
        <v>145</v>
      </c>
      <c r="CR336" s="8">
        <v>1277387</v>
      </c>
      <c r="CS336" s="8">
        <v>1701738</v>
      </c>
      <c r="CT336" s="8">
        <v>2394456</v>
      </c>
      <c r="CU336" s="8">
        <v>67</v>
      </c>
      <c r="CV336" s="8">
        <v>1048748</v>
      </c>
      <c r="CW336" s="8">
        <v>482621</v>
      </c>
      <c r="CX336" s="8">
        <v>152621</v>
      </c>
      <c r="CY336" s="8">
        <v>11740</v>
      </c>
      <c r="CZ336" s="8">
        <v>148133</v>
      </c>
      <c r="DA336" s="8">
        <v>353680</v>
      </c>
      <c r="DB336" s="8">
        <v>1039511</v>
      </c>
      <c r="DC336" s="8">
        <v>1214258</v>
      </c>
      <c r="DD336" s="8">
        <v>689644</v>
      </c>
      <c r="DE336" s="8">
        <v>21917</v>
      </c>
      <c r="DF336" s="9">
        <v>10536521</v>
      </c>
    </row>
    <row r="337" spans="15:110" ht="13.5">
      <c r="O337" s="51" t="s">
        <v>724</v>
      </c>
      <c r="P337" s="15" t="s">
        <v>725</v>
      </c>
      <c r="Q337" s="6">
        <v>298145</v>
      </c>
      <c r="R337" s="6">
        <v>3092258</v>
      </c>
      <c r="S337" s="6">
        <v>2524796</v>
      </c>
      <c r="T337" s="6">
        <v>240461</v>
      </c>
      <c r="U337" s="6">
        <v>192964</v>
      </c>
      <c r="V337" s="6">
        <v>59762</v>
      </c>
      <c r="W337" s="6">
        <v>43899</v>
      </c>
      <c r="X337" s="6">
        <v>30376</v>
      </c>
      <c r="Y337" s="6">
        <v>11031421</v>
      </c>
      <c r="Z337" s="6">
        <v>2707003</v>
      </c>
      <c r="AA337" s="6">
        <v>1581335</v>
      </c>
      <c r="AB337" s="6">
        <v>4360372</v>
      </c>
      <c r="AC337" s="6">
        <v>2382675</v>
      </c>
      <c r="AD337" s="8">
        <v>36</v>
      </c>
      <c r="AE337" s="6">
        <v>2168774</v>
      </c>
      <c r="AF337" s="6">
        <v>1070239</v>
      </c>
      <c r="AG337" s="8" t="s">
        <v>145</v>
      </c>
      <c r="AH337" s="8" t="s">
        <v>145</v>
      </c>
      <c r="AI337" s="6">
        <v>1098535</v>
      </c>
      <c r="AJ337" s="8" t="s">
        <v>145</v>
      </c>
      <c r="AK337" s="6">
        <v>187218</v>
      </c>
      <c r="AL337" s="6">
        <v>44389</v>
      </c>
      <c r="AM337" s="6">
        <v>44382</v>
      </c>
      <c r="AN337" s="8" t="s">
        <v>145</v>
      </c>
      <c r="AO337" s="6">
        <v>7</v>
      </c>
      <c r="AP337" s="8" t="s">
        <v>145</v>
      </c>
      <c r="AQ337" s="8" t="s">
        <v>145</v>
      </c>
      <c r="AR337" s="6">
        <v>253738</v>
      </c>
      <c r="AS337" s="6">
        <v>1852989</v>
      </c>
      <c r="AT337" s="6">
        <v>618262</v>
      </c>
      <c r="AU337" s="6">
        <v>495123</v>
      </c>
      <c r="AV337" s="8" t="s">
        <v>145</v>
      </c>
      <c r="AW337" s="8" t="s">
        <v>145</v>
      </c>
      <c r="AX337" s="6">
        <v>21831</v>
      </c>
      <c r="AY337" s="6">
        <v>164671</v>
      </c>
      <c r="AZ337" s="6">
        <v>350000</v>
      </c>
      <c r="BA337" s="6">
        <v>95389</v>
      </c>
      <c r="BB337" s="6">
        <v>631891</v>
      </c>
      <c r="BC337" s="6">
        <v>107713</v>
      </c>
      <c r="BD337" s="8" t="s">
        <v>145</v>
      </c>
      <c r="BE337" s="6">
        <v>1270574</v>
      </c>
      <c r="BF337" s="6">
        <v>2568606</v>
      </c>
      <c r="BG337" s="6">
        <v>447279</v>
      </c>
      <c r="BH337" s="6">
        <v>524312</v>
      </c>
      <c r="BI337" s="6">
        <v>489524</v>
      </c>
      <c r="BJ337" s="8" t="s">
        <v>145</v>
      </c>
      <c r="BK337" s="8" t="s">
        <v>145</v>
      </c>
      <c r="BL337" s="8" t="s">
        <v>145</v>
      </c>
      <c r="BM337" s="6">
        <v>614872</v>
      </c>
      <c r="BN337" s="6">
        <v>232414</v>
      </c>
      <c r="BO337" s="6">
        <v>260205</v>
      </c>
      <c r="BP337" s="8" t="s">
        <v>145</v>
      </c>
      <c r="BQ337" s="8" t="s">
        <v>145</v>
      </c>
      <c r="BR337" s="8" t="s">
        <v>145</v>
      </c>
      <c r="BS337" s="8" t="s">
        <v>145</v>
      </c>
      <c r="BT337" s="8" t="s">
        <v>145</v>
      </c>
      <c r="BU337" s="8" t="s">
        <v>145</v>
      </c>
      <c r="BV337" s="8" t="s">
        <v>145</v>
      </c>
      <c r="BW337" s="8" t="s">
        <v>145</v>
      </c>
      <c r="BX337" s="8" t="s">
        <v>145</v>
      </c>
      <c r="BY337" s="8" t="s">
        <v>145</v>
      </c>
      <c r="BZ337" s="8" t="s">
        <v>145</v>
      </c>
      <c r="CA337" s="8" t="s">
        <v>145</v>
      </c>
      <c r="CB337" s="8" t="s">
        <v>145</v>
      </c>
      <c r="CC337" s="8" t="s">
        <v>145</v>
      </c>
      <c r="CD337" s="8" t="s">
        <v>145</v>
      </c>
      <c r="CE337" s="8" t="s">
        <v>145</v>
      </c>
      <c r="CF337" s="8" t="s">
        <v>145</v>
      </c>
      <c r="CG337" s="8" t="s">
        <v>145</v>
      </c>
      <c r="CH337" s="8" t="s">
        <v>145</v>
      </c>
      <c r="CI337" s="8" t="s">
        <v>145</v>
      </c>
      <c r="CJ337" s="8" t="s">
        <v>145</v>
      </c>
      <c r="CK337" s="8" t="s">
        <v>145</v>
      </c>
      <c r="CL337" s="8" t="s">
        <v>145</v>
      </c>
      <c r="CM337" s="6">
        <v>810928</v>
      </c>
      <c r="CN337" s="8" t="s">
        <v>145</v>
      </c>
      <c r="CO337" s="8" t="s">
        <v>145</v>
      </c>
      <c r="CP337" s="8" t="s">
        <v>145</v>
      </c>
      <c r="CQ337" s="8" t="s">
        <v>145</v>
      </c>
      <c r="CR337" s="8">
        <v>800042</v>
      </c>
      <c r="CS337" s="8">
        <v>370538</v>
      </c>
      <c r="CT337" s="8">
        <v>1547057</v>
      </c>
      <c r="CU337" s="8">
        <v>36</v>
      </c>
      <c r="CV337" s="8">
        <v>987181</v>
      </c>
      <c r="CW337" s="8">
        <v>361533</v>
      </c>
      <c r="CX337" s="8">
        <v>187218</v>
      </c>
      <c r="CY337" s="8">
        <v>7805</v>
      </c>
      <c r="CZ337" s="8">
        <v>206187</v>
      </c>
      <c r="DA337" s="8">
        <v>279312</v>
      </c>
      <c r="DB337" s="8">
        <v>820867</v>
      </c>
      <c r="DC337" s="8">
        <v>955552</v>
      </c>
      <c r="DD337" s="8">
        <v>754843</v>
      </c>
      <c r="DE337" s="8">
        <v>18618</v>
      </c>
      <c r="DF337" s="9">
        <v>7296789</v>
      </c>
    </row>
    <row r="338" spans="15:110" ht="13.5">
      <c r="O338" s="51" t="s">
        <v>726</v>
      </c>
      <c r="P338" s="15" t="s">
        <v>727</v>
      </c>
      <c r="Q338" s="6">
        <v>333106</v>
      </c>
      <c r="R338" s="6">
        <v>3708878</v>
      </c>
      <c r="S338" s="6">
        <v>3017345</v>
      </c>
      <c r="T338" s="6">
        <v>298407</v>
      </c>
      <c r="U338" s="6">
        <v>246817</v>
      </c>
      <c r="V338" s="6">
        <v>61546</v>
      </c>
      <c r="W338" s="6">
        <v>59090</v>
      </c>
      <c r="X338" s="6">
        <v>25673</v>
      </c>
      <c r="Y338" s="6">
        <v>13468927</v>
      </c>
      <c r="Z338" s="6">
        <v>3701474</v>
      </c>
      <c r="AA338" s="6">
        <v>2025131</v>
      </c>
      <c r="AB338" s="6">
        <v>5619589</v>
      </c>
      <c r="AC338" s="6">
        <v>2122673</v>
      </c>
      <c r="AD338" s="8">
        <v>60</v>
      </c>
      <c r="AE338" s="6">
        <v>1890368</v>
      </c>
      <c r="AF338" s="6">
        <v>636059</v>
      </c>
      <c r="AG338" s="6">
        <v>6201</v>
      </c>
      <c r="AH338" s="8" t="s">
        <v>145</v>
      </c>
      <c r="AI338" s="6">
        <v>1248108</v>
      </c>
      <c r="AJ338" s="8" t="s">
        <v>145</v>
      </c>
      <c r="AK338" s="6">
        <v>68085</v>
      </c>
      <c r="AL338" s="6">
        <v>30526</v>
      </c>
      <c r="AM338" s="6">
        <v>30526</v>
      </c>
      <c r="AN338" s="8" t="s">
        <v>145</v>
      </c>
      <c r="AO338" s="8" t="s">
        <v>145</v>
      </c>
      <c r="AP338" s="8" t="s">
        <v>145</v>
      </c>
      <c r="AQ338" s="8" t="s">
        <v>145</v>
      </c>
      <c r="AR338" s="6">
        <v>179540</v>
      </c>
      <c r="AS338" s="6">
        <v>2106878</v>
      </c>
      <c r="AT338" s="6">
        <v>108405</v>
      </c>
      <c r="AU338" s="6">
        <v>429199</v>
      </c>
      <c r="AV338" s="6">
        <v>9202</v>
      </c>
      <c r="AW338" s="8" t="s">
        <v>145</v>
      </c>
      <c r="AX338" s="6">
        <v>387745</v>
      </c>
      <c r="AY338" s="6">
        <v>374396</v>
      </c>
      <c r="AZ338" s="6">
        <v>544188</v>
      </c>
      <c r="BA338" s="6">
        <v>253743</v>
      </c>
      <c r="BB338" s="6">
        <v>1560072</v>
      </c>
      <c r="BC338" s="8" t="s">
        <v>145</v>
      </c>
      <c r="BD338" s="8" t="s">
        <v>145</v>
      </c>
      <c r="BE338" s="6">
        <v>1136992</v>
      </c>
      <c r="BF338" s="6">
        <v>3160097</v>
      </c>
      <c r="BG338" s="6">
        <v>491547</v>
      </c>
      <c r="BH338" s="6">
        <v>655629</v>
      </c>
      <c r="BI338" s="6">
        <v>332901</v>
      </c>
      <c r="BJ338" s="8" t="s">
        <v>145</v>
      </c>
      <c r="BK338" s="8" t="s">
        <v>145</v>
      </c>
      <c r="BL338" s="8" t="s">
        <v>145</v>
      </c>
      <c r="BM338" s="6">
        <v>633520</v>
      </c>
      <c r="BN338" s="6">
        <v>123091</v>
      </c>
      <c r="BO338" s="6">
        <v>923409</v>
      </c>
      <c r="BP338" s="8" t="s">
        <v>145</v>
      </c>
      <c r="BQ338" s="8" t="s">
        <v>145</v>
      </c>
      <c r="BR338" s="8" t="s">
        <v>145</v>
      </c>
      <c r="BS338" s="8" t="s">
        <v>145</v>
      </c>
      <c r="BT338" s="8" t="s">
        <v>145</v>
      </c>
      <c r="BU338" s="8" t="s">
        <v>145</v>
      </c>
      <c r="BV338" s="8" t="s">
        <v>145</v>
      </c>
      <c r="BW338" s="8" t="s">
        <v>145</v>
      </c>
      <c r="BX338" s="8" t="s">
        <v>145</v>
      </c>
      <c r="BY338" s="8" t="s">
        <v>145</v>
      </c>
      <c r="BZ338" s="8" t="s">
        <v>145</v>
      </c>
      <c r="CA338" s="8" t="s">
        <v>145</v>
      </c>
      <c r="CB338" s="8" t="s">
        <v>145</v>
      </c>
      <c r="CC338" s="8" t="s">
        <v>145</v>
      </c>
      <c r="CD338" s="8" t="s">
        <v>145</v>
      </c>
      <c r="CE338" s="8" t="s">
        <v>145</v>
      </c>
      <c r="CF338" s="8" t="s">
        <v>145</v>
      </c>
      <c r="CG338" s="8" t="s">
        <v>145</v>
      </c>
      <c r="CH338" s="8" t="s">
        <v>145</v>
      </c>
      <c r="CI338" s="8" t="s">
        <v>145</v>
      </c>
      <c r="CJ338" s="8" t="s">
        <v>145</v>
      </c>
      <c r="CK338" s="8" t="s">
        <v>145</v>
      </c>
      <c r="CL338" s="8" t="s">
        <v>145</v>
      </c>
      <c r="CM338" s="6">
        <v>2193131</v>
      </c>
      <c r="CN338" s="8" t="s">
        <v>145</v>
      </c>
      <c r="CO338" s="8" t="s">
        <v>145</v>
      </c>
      <c r="CP338" s="8" t="s">
        <v>145</v>
      </c>
      <c r="CQ338" s="8" t="s">
        <v>145</v>
      </c>
      <c r="CR338" s="8">
        <v>1729055</v>
      </c>
      <c r="CS338" s="8">
        <v>665074</v>
      </c>
      <c r="CT338" s="8">
        <v>1826693</v>
      </c>
      <c r="CU338" s="8">
        <v>60</v>
      </c>
      <c r="CV338" s="8">
        <v>1139051</v>
      </c>
      <c r="CW338" s="8">
        <v>498232</v>
      </c>
      <c r="CX338" s="8">
        <v>50805</v>
      </c>
      <c r="CY338" s="8">
        <v>15845</v>
      </c>
      <c r="CZ338" s="8">
        <v>129268</v>
      </c>
      <c r="DA338" s="8">
        <v>299944</v>
      </c>
      <c r="DB338" s="8">
        <v>1062543</v>
      </c>
      <c r="DC338" s="8">
        <v>1159820</v>
      </c>
      <c r="DD338" s="8">
        <v>750188</v>
      </c>
      <c r="DE338" s="8">
        <v>28410</v>
      </c>
      <c r="DF338" s="9">
        <v>9354988</v>
      </c>
    </row>
    <row r="339" spans="15:110" ht="13.5">
      <c r="O339" s="51" t="s">
        <v>728</v>
      </c>
      <c r="P339" s="15" t="s">
        <v>729</v>
      </c>
      <c r="Q339" s="6">
        <v>323262</v>
      </c>
      <c r="R339" s="6">
        <v>4140937</v>
      </c>
      <c r="S339" s="6">
        <v>3448967</v>
      </c>
      <c r="T339" s="6">
        <v>344002</v>
      </c>
      <c r="U339" s="6">
        <v>190871</v>
      </c>
      <c r="V339" s="6">
        <v>77641</v>
      </c>
      <c r="W339" s="6">
        <v>50310</v>
      </c>
      <c r="X339" s="6">
        <v>29146</v>
      </c>
      <c r="Y339" s="6">
        <v>15855721</v>
      </c>
      <c r="Z339" s="6">
        <v>4231020</v>
      </c>
      <c r="AA339" s="6">
        <v>2002357</v>
      </c>
      <c r="AB339" s="6">
        <v>6301515</v>
      </c>
      <c r="AC339" s="6">
        <v>3319535</v>
      </c>
      <c r="AD339" s="6">
        <v>1294</v>
      </c>
      <c r="AE339" s="6">
        <v>2266955</v>
      </c>
      <c r="AF339" s="6">
        <v>780330</v>
      </c>
      <c r="AG339" s="6">
        <v>728</v>
      </c>
      <c r="AH339" s="8" t="s">
        <v>145</v>
      </c>
      <c r="AI339" s="6">
        <v>1485897</v>
      </c>
      <c r="AJ339" s="8" t="s">
        <v>145</v>
      </c>
      <c r="AK339" s="6">
        <v>40069</v>
      </c>
      <c r="AL339" s="6">
        <v>50046</v>
      </c>
      <c r="AM339" s="6">
        <v>50046</v>
      </c>
      <c r="AN339" s="8" t="s">
        <v>145</v>
      </c>
      <c r="AO339" s="8" t="s">
        <v>145</v>
      </c>
      <c r="AP339" s="8" t="s">
        <v>145</v>
      </c>
      <c r="AQ339" s="8" t="s">
        <v>145</v>
      </c>
      <c r="AR339" s="6">
        <v>192093</v>
      </c>
      <c r="AS339" s="6">
        <v>1505254</v>
      </c>
      <c r="AT339" s="6">
        <v>95158</v>
      </c>
      <c r="AU339" s="6">
        <v>397274</v>
      </c>
      <c r="AV339" s="6">
        <v>1665</v>
      </c>
      <c r="AW339" s="8" t="s">
        <v>145</v>
      </c>
      <c r="AX339" s="8">
        <v>172877</v>
      </c>
      <c r="AY339" s="6">
        <v>156007</v>
      </c>
      <c r="AZ339" s="6">
        <v>510593</v>
      </c>
      <c r="BA339" s="6">
        <v>149212</v>
      </c>
      <c r="BB339" s="6">
        <v>988689</v>
      </c>
      <c r="BC339" s="6">
        <v>22468</v>
      </c>
      <c r="BD339" s="8" t="s">
        <v>145</v>
      </c>
      <c r="BE339" s="6">
        <v>1105800</v>
      </c>
      <c r="BF339" s="6">
        <v>3718520</v>
      </c>
      <c r="BG339" s="6">
        <v>800099</v>
      </c>
      <c r="BH339" s="6">
        <v>582934</v>
      </c>
      <c r="BI339" s="6">
        <v>348774</v>
      </c>
      <c r="BJ339" s="8" t="s">
        <v>145</v>
      </c>
      <c r="BK339" s="8" t="s">
        <v>145</v>
      </c>
      <c r="BL339" s="8" t="s">
        <v>145</v>
      </c>
      <c r="BM339" s="6">
        <v>610042</v>
      </c>
      <c r="BN339" s="6">
        <v>160398</v>
      </c>
      <c r="BO339" s="6">
        <v>1216273</v>
      </c>
      <c r="BP339" s="8" t="s">
        <v>145</v>
      </c>
      <c r="BQ339" s="8" t="s">
        <v>145</v>
      </c>
      <c r="BR339" s="8" t="s">
        <v>145</v>
      </c>
      <c r="BS339" s="8" t="s">
        <v>145</v>
      </c>
      <c r="BT339" s="8" t="s">
        <v>145</v>
      </c>
      <c r="BU339" s="8" t="s">
        <v>145</v>
      </c>
      <c r="BV339" s="8" t="s">
        <v>145</v>
      </c>
      <c r="BW339" s="8" t="s">
        <v>145</v>
      </c>
      <c r="BX339" s="8" t="s">
        <v>145</v>
      </c>
      <c r="BY339" s="8" t="s">
        <v>145</v>
      </c>
      <c r="BZ339" s="8" t="s">
        <v>145</v>
      </c>
      <c r="CA339" s="8" t="s">
        <v>145</v>
      </c>
      <c r="CB339" s="8" t="s">
        <v>145</v>
      </c>
      <c r="CC339" s="8" t="s">
        <v>145</v>
      </c>
      <c r="CD339" s="8" t="s">
        <v>145</v>
      </c>
      <c r="CE339" s="8" t="s">
        <v>145</v>
      </c>
      <c r="CF339" s="8" t="s">
        <v>145</v>
      </c>
      <c r="CG339" s="8" t="s">
        <v>145</v>
      </c>
      <c r="CH339" s="8" t="s">
        <v>145</v>
      </c>
      <c r="CI339" s="8" t="s">
        <v>145</v>
      </c>
      <c r="CJ339" s="8" t="s">
        <v>145</v>
      </c>
      <c r="CK339" s="8" t="s">
        <v>145</v>
      </c>
      <c r="CL339" s="8" t="s">
        <v>145</v>
      </c>
      <c r="CM339" s="6">
        <v>1533422</v>
      </c>
      <c r="CN339" s="8" t="s">
        <v>145</v>
      </c>
      <c r="CO339" s="8" t="s">
        <v>145</v>
      </c>
      <c r="CP339" s="8" t="s">
        <v>145</v>
      </c>
      <c r="CQ339" s="8" t="s">
        <v>145</v>
      </c>
      <c r="CR339" s="8">
        <v>1846293</v>
      </c>
      <c r="CS339" s="8">
        <v>553415</v>
      </c>
      <c r="CT339" s="8">
        <v>1884309</v>
      </c>
      <c r="CU339" s="8">
        <v>1287</v>
      </c>
      <c r="CV339" s="8">
        <v>1422455</v>
      </c>
      <c r="CW339" s="8">
        <v>538587</v>
      </c>
      <c r="CX339" s="8">
        <v>40069</v>
      </c>
      <c r="CY339" s="8">
        <v>15277</v>
      </c>
      <c r="CZ339" s="8">
        <v>143623</v>
      </c>
      <c r="DA339" s="8">
        <v>314186</v>
      </c>
      <c r="DB339" s="8">
        <v>1075811</v>
      </c>
      <c r="DC339" s="8">
        <v>1230794</v>
      </c>
      <c r="DD339" s="8">
        <v>993934</v>
      </c>
      <c r="DE339" s="8">
        <v>17670</v>
      </c>
      <c r="DF339" s="9">
        <v>10077710</v>
      </c>
    </row>
    <row r="340" spans="15:110" ht="13.5">
      <c r="O340" s="51" t="s">
        <v>730</v>
      </c>
      <c r="P340" s="15" t="s">
        <v>731</v>
      </c>
      <c r="Q340" s="6">
        <v>279040</v>
      </c>
      <c r="R340" s="6">
        <v>3447694</v>
      </c>
      <c r="S340" s="6">
        <v>2879097</v>
      </c>
      <c r="T340" s="6">
        <v>243452</v>
      </c>
      <c r="U340" s="6">
        <v>183298</v>
      </c>
      <c r="V340" s="6">
        <v>64677</v>
      </c>
      <c r="W340" s="6">
        <v>54679</v>
      </c>
      <c r="X340" s="6">
        <v>22491</v>
      </c>
      <c r="Y340" s="6">
        <v>15575425</v>
      </c>
      <c r="Z340" s="6">
        <v>3955224</v>
      </c>
      <c r="AA340" s="6">
        <v>2073758</v>
      </c>
      <c r="AB340" s="6">
        <v>5248815</v>
      </c>
      <c r="AC340" s="6">
        <v>4297255</v>
      </c>
      <c r="AD340" s="8">
        <v>373</v>
      </c>
      <c r="AE340" s="6">
        <v>1757764</v>
      </c>
      <c r="AF340" s="6">
        <v>648165</v>
      </c>
      <c r="AG340" s="6">
        <v>28872</v>
      </c>
      <c r="AH340" s="8" t="s">
        <v>145</v>
      </c>
      <c r="AI340" s="6">
        <v>1080727</v>
      </c>
      <c r="AJ340" s="8" t="s">
        <v>145</v>
      </c>
      <c r="AK340" s="6">
        <v>106163</v>
      </c>
      <c r="AL340" s="6">
        <v>90000</v>
      </c>
      <c r="AM340" s="6">
        <v>89883</v>
      </c>
      <c r="AN340" s="6">
        <v>117</v>
      </c>
      <c r="AO340" s="8" t="s">
        <v>145</v>
      </c>
      <c r="AP340" s="8" t="s">
        <v>145</v>
      </c>
      <c r="AQ340" s="8" t="s">
        <v>145</v>
      </c>
      <c r="AR340" s="6">
        <v>165369</v>
      </c>
      <c r="AS340" s="6">
        <v>936369</v>
      </c>
      <c r="AT340" s="6">
        <v>13492</v>
      </c>
      <c r="AU340" s="6">
        <v>383001</v>
      </c>
      <c r="AV340" s="6">
        <v>155</v>
      </c>
      <c r="AW340" s="8" t="s">
        <v>145</v>
      </c>
      <c r="AX340" s="6">
        <v>5565</v>
      </c>
      <c r="AY340" s="6">
        <v>261964</v>
      </c>
      <c r="AZ340" s="6">
        <v>184098</v>
      </c>
      <c r="BA340" s="6">
        <v>60928</v>
      </c>
      <c r="BB340" s="6">
        <v>512555</v>
      </c>
      <c r="BC340" s="6">
        <v>27166</v>
      </c>
      <c r="BD340" s="8" t="s">
        <v>145</v>
      </c>
      <c r="BE340" s="6">
        <v>1020509</v>
      </c>
      <c r="BF340" s="6">
        <v>2931801</v>
      </c>
      <c r="BG340" s="6">
        <v>541890</v>
      </c>
      <c r="BH340" s="6">
        <v>510728</v>
      </c>
      <c r="BI340" s="6">
        <v>543421</v>
      </c>
      <c r="BJ340" s="8" t="s">
        <v>145</v>
      </c>
      <c r="BK340" s="8" t="s">
        <v>145</v>
      </c>
      <c r="BL340" s="8" t="s">
        <v>145</v>
      </c>
      <c r="BM340" s="6">
        <v>516505</v>
      </c>
      <c r="BN340" s="6">
        <v>377406</v>
      </c>
      <c r="BO340" s="6">
        <v>441851</v>
      </c>
      <c r="BP340" s="8" t="s">
        <v>145</v>
      </c>
      <c r="BQ340" s="6">
        <v>1796</v>
      </c>
      <c r="BR340" s="8" t="s">
        <v>145</v>
      </c>
      <c r="BS340" s="8" t="s">
        <v>145</v>
      </c>
      <c r="BT340" s="8" t="s">
        <v>145</v>
      </c>
      <c r="BU340" s="8" t="s">
        <v>145</v>
      </c>
      <c r="BV340" s="8" t="s">
        <v>145</v>
      </c>
      <c r="BW340" s="8" t="s">
        <v>145</v>
      </c>
      <c r="BX340" s="8" t="s">
        <v>145</v>
      </c>
      <c r="BY340" s="6">
        <v>735</v>
      </c>
      <c r="BZ340" s="8" t="s">
        <v>145</v>
      </c>
      <c r="CA340" s="8" t="s">
        <v>145</v>
      </c>
      <c r="CB340" s="8" t="s">
        <v>145</v>
      </c>
      <c r="CC340" s="8" t="s">
        <v>145</v>
      </c>
      <c r="CD340" s="8" t="s">
        <v>145</v>
      </c>
      <c r="CE340" s="8" t="s">
        <v>145</v>
      </c>
      <c r="CF340" s="6">
        <v>735</v>
      </c>
      <c r="CG340" s="8" t="s">
        <v>145</v>
      </c>
      <c r="CH340" s="8">
        <v>1061</v>
      </c>
      <c r="CI340" s="8">
        <v>582</v>
      </c>
      <c r="CJ340" s="8" t="s">
        <v>145</v>
      </c>
      <c r="CK340" s="8" t="s">
        <v>145</v>
      </c>
      <c r="CL340" s="8">
        <v>479</v>
      </c>
      <c r="CM340" s="6">
        <v>2034116</v>
      </c>
      <c r="CN340" s="8" t="s">
        <v>145</v>
      </c>
      <c r="CO340" s="8" t="s">
        <v>145</v>
      </c>
      <c r="CP340" s="8" t="s">
        <v>145</v>
      </c>
      <c r="CQ340" s="8" t="s">
        <v>145</v>
      </c>
      <c r="CR340" s="8">
        <v>1504724</v>
      </c>
      <c r="CS340" s="8">
        <v>622831</v>
      </c>
      <c r="CT340" s="8">
        <v>2047125</v>
      </c>
      <c r="CU340" s="8">
        <v>373</v>
      </c>
      <c r="CV340" s="8">
        <v>946241</v>
      </c>
      <c r="CW340" s="8">
        <v>426931</v>
      </c>
      <c r="CX340" s="8">
        <v>104948</v>
      </c>
      <c r="CY340" s="8">
        <v>12430</v>
      </c>
      <c r="CZ340" s="8">
        <v>141181</v>
      </c>
      <c r="DA340" s="8">
        <v>122227</v>
      </c>
      <c r="DB340" s="8">
        <v>970326</v>
      </c>
      <c r="DC340" s="8">
        <v>1197881</v>
      </c>
      <c r="DD340" s="8">
        <v>961359</v>
      </c>
      <c r="DE340" s="8">
        <v>13845</v>
      </c>
      <c r="DF340" s="9">
        <v>9072422</v>
      </c>
    </row>
    <row r="341" spans="15:110" ht="13.5">
      <c r="O341" s="51" t="s">
        <v>732</v>
      </c>
      <c r="P341" s="15" t="s">
        <v>733</v>
      </c>
      <c r="Q341" s="6">
        <v>333248</v>
      </c>
      <c r="R341" s="6">
        <v>4003961</v>
      </c>
      <c r="S341" s="6">
        <v>3091790</v>
      </c>
      <c r="T341" s="6">
        <v>433220</v>
      </c>
      <c r="U341" s="6">
        <v>294748</v>
      </c>
      <c r="V341" s="6">
        <v>80826</v>
      </c>
      <c r="W341" s="6">
        <v>71264</v>
      </c>
      <c r="X341" s="6">
        <v>32113</v>
      </c>
      <c r="Y341" s="6">
        <v>19681870</v>
      </c>
      <c r="Z341" s="6">
        <v>5339237</v>
      </c>
      <c r="AA341" s="6">
        <v>2670242</v>
      </c>
      <c r="AB341" s="6">
        <v>7613572</v>
      </c>
      <c r="AC341" s="6">
        <v>4058708</v>
      </c>
      <c r="AD341" s="8">
        <v>111</v>
      </c>
      <c r="AE341" s="6">
        <v>2849829</v>
      </c>
      <c r="AF341" s="6">
        <v>1016528</v>
      </c>
      <c r="AG341" s="6">
        <v>6927</v>
      </c>
      <c r="AH341" s="8" t="s">
        <v>145</v>
      </c>
      <c r="AI341" s="6">
        <v>1826374</v>
      </c>
      <c r="AJ341" s="8" t="s">
        <v>145</v>
      </c>
      <c r="AK341" s="6">
        <v>195280</v>
      </c>
      <c r="AL341" s="6">
        <v>68133</v>
      </c>
      <c r="AM341" s="6">
        <v>68133</v>
      </c>
      <c r="AN341" s="8" t="s">
        <v>145</v>
      </c>
      <c r="AO341" s="8" t="s">
        <v>145</v>
      </c>
      <c r="AP341" s="8" t="s">
        <v>145</v>
      </c>
      <c r="AQ341" s="8" t="s">
        <v>145</v>
      </c>
      <c r="AR341" s="6">
        <v>241668</v>
      </c>
      <c r="AS341" s="6">
        <v>3173443</v>
      </c>
      <c r="AT341" s="6">
        <v>439708</v>
      </c>
      <c r="AU341" s="6">
        <v>960774</v>
      </c>
      <c r="AV341" s="6">
        <v>35603</v>
      </c>
      <c r="AW341" s="8" t="s">
        <v>145</v>
      </c>
      <c r="AX341" s="6">
        <v>310070</v>
      </c>
      <c r="AY341" s="6">
        <v>143569</v>
      </c>
      <c r="AZ341" s="6">
        <v>1007573</v>
      </c>
      <c r="BA341" s="6">
        <v>276146</v>
      </c>
      <c r="BB341" s="6">
        <v>1737358</v>
      </c>
      <c r="BC341" s="8" t="s">
        <v>145</v>
      </c>
      <c r="BD341" s="8" t="s">
        <v>145</v>
      </c>
      <c r="BE341" s="6">
        <v>1759141</v>
      </c>
      <c r="BF341" s="6">
        <v>3443685</v>
      </c>
      <c r="BG341" s="6">
        <v>725254</v>
      </c>
      <c r="BH341" s="6">
        <v>757197</v>
      </c>
      <c r="BI341" s="6">
        <v>573071</v>
      </c>
      <c r="BJ341" s="8" t="s">
        <v>145</v>
      </c>
      <c r="BK341" s="8" t="s">
        <v>145</v>
      </c>
      <c r="BL341" s="8" t="s">
        <v>145</v>
      </c>
      <c r="BM341" s="6">
        <v>539930</v>
      </c>
      <c r="BN341" s="6">
        <v>229887</v>
      </c>
      <c r="BO341" s="6">
        <v>618346</v>
      </c>
      <c r="BP341" s="8" t="s">
        <v>145</v>
      </c>
      <c r="BQ341" s="8" t="s">
        <v>145</v>
      </c>
      <c r="BR341" s="8" t="s">
        <v>145</v>
      </c>
      <c r="BS341" s="8" t="s">
        <v>145</v>
      </c>
      <c r="BT341" s="8" t="s">
        <v>145</v>
      </c>
      <c r="BU341" s="8" t="s">
        <v>145</v>
      </c>
      <c r="BV341" s="8" t="s">
        <v>145</v>
      </c>
      <c r="BW341" s="8" t="s">
        <v>145</v>
      </c>
      <c r="BX341" s="8" t="s">
        <v>145</v>
      </c>
      <c r="BY341" s="8" t="s">
        <v>145</v>
      </c>
      <c r="BZ341" s="8" t="s">
        <v>145</v>
      </c>
      <c r="CA341" s="8" t="s">
        <v>145</v>
      </c>
      <c r="CB341" s="8" t="s">
        <v>145</v>
      </c>
      <c r="CC341" s="8" t="s">
        <v>145</v>
      </c>
      <c r="CD341" s="8" t="s">
        <v>145</v>
      </c>
      <c r="CE341" s="8" t="s">
        <v>145</v>
      </c>
      <c r="CF341" s="8" t="s">
        <v>145</v>
      </c>
      <c r="CG341" s="8" t="s">
        <v>145</v>
      </c>
      <c r="CH341" s="8" t="s">
        <v>145</v>
      </c>
      <c r="CI341" s="8" t="s">
        <v>145</v>
      </c>
      <c r="CJ341" s="8" t="s">
        <v>145</v>
      </c>
      <c r="CK341" s="8" t="s">
        <v>145</v>
      </c>
      <c r="CL341" s="8" t="s">
        <v>145</v>
      </c>
      <c r="CM341" s="6">
        <v>2628366</v>
      </c>
      <c r="CN341" s="8" t="s">
        <v>145</v>
      </c>
      <c r="CO341" s="8" t="s">
        <v>145</v>
      </c>
      <c r="CP341" s="8" t="s">
        <v>145</v>
      </c>
      <c r="CQ341" s="8" t="s">
        <v>145</v>
      </c>
      <c r="CR341" s="8">
        <v>3124231</v>
      </c>
      <c r="CS341" s="8">
        <v>941897</v>
      </c>
      <c r="CT341" s="8">
        <v>2193831</v>
      </c>
      <c r="CU341" s="8">
        <v>100</v>
      </c>
      <c r="CV341" s="8">
        <v>1673407</v>
      </c>
      <c r="CW341" s="8">
        <v>512032</v>
      </c>
      <c r="CX341" s="8">
        <v>190161</v>
      </c>
      <c r="CY341" s="8">
        <v>21112</v>
      </c>
      <c r="CZ341" s="8">
        <v>204395</v>
      </c>
      <c r="DA341" s="8">
        <v>385869</v>
      </c>
      <c r="DB341" s="8">
        <v>1549720</v>
      </c>
      <c r="DC341" s="8">
        <v>2227145</v>
      </c>
      <c r="DD341" s="8">
        <v>1163348</v>
      </c>
      <c r="DE341" s="8">
        <v>21031</v>
      </c>
      <c r="DF341" s="9">
        <v>14208279</v>
      </c>
    </row>
    <row r="342" spans="15:110" ht="13.5">
      <c r="O342" s="51" t="s">
        <v>734</v>
      </c>
      <c r="P342" s="15" t="s">
        <v>735</v>
      </c>
      <c r="Q342" s="6">
        <v>287490</v>
      </c>
      <c r="R342" s="6">
        <v>2967053</v>
      </c>
      <c r="S342" s="6">
        <v>2383978</v>
      </c>
      <c r="T342" s="6">
        <v>291965</v>
      </c>
      <c r="U342" s="6">
        <v>165986</v>
      </c>
      <c r="V342" s="6">
        <v>58073</v>
      </c>
      <c r="W342" s="6">
        <v>46970</v>
      </c>
      <c r="X342" s="6">
        <v>20081</v>
      </c>
      <c r="Y342" s="6">
        <v>14835898</v>
      </c>
      <c r="Z342" s="6">
        <v>4268686</v>
      </c>
      <c r="AA342" s="6">
        <v>1674058</v>
      </c>
      <c r="AB342" s="6">
        <v>5926045</v>
      </c>
      <c r="AC342" s="6">
        <v>2967109</v>
      </c>
      <c r="AD342" s="8" t="s">
        <v>145</v>
      </c>
      <c r="AE342" s="6">
        <v>1820556</v>
      </c>
      <c r="AF342" s="6">
        <v>653147</v>
      </c>
      <c r="AG342" s="6">
        <v>8366</v>
      </c>
      <c r="AH342" s="8" t="s">
        <v>145</v>
      </c>
      <c r="AI342" s="6">
        <v>1159043</v>
      </c>
      <c r="AJ342" s="8" t="s">
        <v>145</v>
      </c>
      <c r="AK342" s="6">
        <v>63118</v>
      </c>
      <c r="AL342" s="6">
        <v>69073</v>
      </c>
      <c r="AM342" s="6">
        <v>69073</v>
      </c>
      <c r="AN342" s="8" t="s">
        <v>145</v>
      </c>
      <c r="AO342" s="8" t="s">
        <v>145</v>
      </c>
      <c r="AP342" s="8" t="s">
        <v>145</v>
      </c>
      <c r="AQ342" s="8" t="s">
        <v>145</v>
      </c>
      <c r="AR342" s="6">
        <v>249108</v>
      </c>
      <c r="AS342" s="6">
        <v>2236005</v>
      </c>
      <c r="AT342" s="6">
        <v>153180</v>
      </c>
      <c r="AU342" s="6">
        <v>546383</v>
      </c>
      <c r="AV342" s="6">
        <v>5891</v>
      </c>
      <c r="AW342" s="8" t="s">
        <v>145</v>
      </c>
      <c r="AX342" s="6">
        <v>532</v>
      </c>
      <c r="AY342" s="6">
        <v>75904</v>
      </c>
      <c r="AZ342" s="6">
        <v>51985</v>
      </c>
      <c r="BA342" s="6">
        <v>1397956</v>
      </c>
      <c r="BB342" s="6">
        <v>1526377</v>
      </c>
      <c r="BC342" s="6">
        <v>4174</v>
      </c>
      <c r="BD342" s="8" t="s">
        <v>145</v>
      </c>
      <c r="BE342" s="6">
        <v>972482</v>
      </c>
      <c r="BF342" s="6">
        <v>2720882</v>
      </c>
      <c r="BG342" s="6">
        <v>717116</v>
      </c>
      <c r="BH342" s="6">
        <v>464993</v>
      </c>
      <c r="BI342" s="6">
        <v>417114</v>
      </c>
      <c r="BJ342" s="8" t="s">
        <v>145</v>
      </c>
      <c r="BK342" s="8" t="s">
        <v>145</v>
      </c>
      <c r="BL342" s="8" t="s">
        <v>145</v>
      </c>
      <c r="BM342" s="6">
        <v>521025</v>
      </c>
      <c r="BN342" s="6">
        <v>181106</v>
      </c>
      <c r="BO342" s="6">
        <v>419528</v>
      </c>
      <c r="BP342" s="8" t="s">
        <v>145</v>
      </c>
      <c r="BQ342" s="8" t="s">
        <v>145</v>
      </c>
      <c r="BR342" s="8" t="s">
        <v>145</v>
      </c>
      <c r="BS342" s="8" t="s">
        <v>145</v>
      </c>
      <c r="BT342" s="8" t="s">
        <v>145</v>
      </c>
      <c r="BU342" s="8" t="s">
        <v>145</v>
      </c>
      <c r="BV342" s="8" t="s">
        <v>145</v>
      </c>
      <c r="BW342" s="8" t="s">
        <v>145</v>
      </c>
      <c r="BX342" s="8" t="s">
        <v>145</v>
      </c>
      <c r="BY342" s="8" t="s">
        <v>145</v>
      </c>
      <c r="BZ342" s="8" t="s">
        <v>145</v>
      </c>
      <c r="CA342" s="8" t="s">
        <v>145</v>
      </c>
      <c r="CB342" s="8" t="s">
        <v>145</v>
      </c>
      <c r="CC342" s="8" t="s">
        <v>145</v>
      </c>
      <c r="CD342" s="8" t="s">
        <v>145</v>
      </c>
      <c r="CE342" s="8" t="s">
        <v>145</v>
      </c>
      <c r="CF342" s="8" t="s">
        <v>145</v>
      </c>
      <c r="CG342" s="8" t="s">
        <v>145</v>
      </c>
      <c r="CH342" s="8" t="s">
        <v>145</v>
      </c>
      <c r="CI342" s="8" t="s">
        <v>145</v>
      </c>
      <c r="CJ342" s="8" t="s">
        <v>145</v>
      </c>
      <c r="CK342" s="8" t="s">
        <v>145</v>
      </c>
      <c r="CL342" s="8" t="s">
        <v>145</v>
      </c>
      <c r="CM342" s="6">
        <v>1203813</v>
      </c>
      <c r="CN342" s="8" t="s">
        <v>145</v>
      </c>
      <c r="CO342" s="8" t="s">
        <v>145</v>
      </c>
      <c r="CP342" s="8" t="s">
        <v>145</v>
      </c>
      <c r="CQ342" s="8" t="s">
        <v>145</v>
      </c>
      <c r="CR342" s="8">
        <v>2533635</v>
      </c>
      <c r="CS342" s="8">
        <v>1036349</v>
      </c>
      <c r="CT342" s="8">
        <v>2361447</v>
      </c>
      <c r="CU342" s="8" t="s">
        <v>145</v>
      </c>
      <c r="CV342" s="8">
        <v>1103113</v>
      </c>
      <c r="CW342" s="8">
        <v>424020</v>
      </c>
      <c r="CX342" s="8">
        <v>47081</v>
      </c>
      <c r="CY342" s="8">
        <v>8357</v>
      </c>
      <c r="CZ342" s="8">
        <v>167333</v>
      </c>
      <c r="DA342" s="8">
        <v>254531</v>
      </c>
      <c r="DB342" s="8">
        <v>914656</v>
      </c>
      <c r="DC342" s="8">
        <v>1337419</v>
      </c>
      <c r="DD342" s="8">
        <v>875782</v>
      </c>
      <c r="DE342" s="8">
        <v>17167</v>
      </c>
      <c r="DF342" s="9">
        <v>11080890</v>
      </c>
    </row>
    <row r="343" spans="15:110" ht="13.5">
      <c r="O343" s="51" t="s">
        <v>736</v>
      </c>
      <c r="P343" s="15" t="s">
        <v>737</v>
      </c>
      <c r="Q343" s="6">
        <v>407791</v>
      </c>
      <c r="R343" s="6">
        <v>7708975</v>
      </c>
      <c r="S343" s="6">
        <v>6612655</v>
      </c>
      <c r="T343" s="6">
        <v>518310</v>
      </c>
      <c r="U343" s="6">
        <v>283658</v>
      </c>
      <c r="V343" s="6">
        <v>113816</v>
      </c>
      <c r="W343" s="6">
        <v>138710</v>
      </c>
      <c r="X343" s="6">
        <v>41826</v>
      </c>
      <c r="Y343" s="6">
        <v>25323196</v>
      </c>
      <c r="Z343" s="6">
        <v>7011851</v>
      </c>
      <c r="AA343" s="6">
        <v>3046594</v>
      </c>
      <c r="AB343" s="6">
        <v>10532913</v>
      </c>
      <c r="AC343" s="6">
        <v>4731789</v>
      </c>
      <c r="AD343" s="8">
        <v>49</v>
      </c>
      <c r="AE343" s="6">
        <v>3774727</v>
      </c>
      <c r="AF343" s="6">
        <v>1074708</v>
      </c>
      <c r="AG343" s="8">
        <v>37547</v>
      </c>
      <c r="AH343" s="8" t="s">
        <v>145</v>
      </c>
      <c r="AI343" s="6">
        <v>2662472</v>
      </c>
      <c r="AJ343" s="8" t="s">
        <v>145</v>
      </c>
      <c r="AK343" s="6">
        <v>259968</v>
      </c>
      <c r="AL343" s="6">
        <v>65930</v>
      </c>
      <c r="AM343" s="6">
        <v>65930</v>
      </c>
      <c r="AN343" s="8" t="s">
        <v>145</v>
      </c>
      <c r="AO343" s="8" t="s">
        <v>145</v>
      </c>
      <c r="AP343" s="8" t="s">
        <v>145</v>
      </c>
      <c r="AQ343" s="8" t="s">
        <v>145</v>
      </c>
      <c r="AR343" s="6">
        <v>494011</v>
      </c>
      <c r="AS343" s="6">
        <v>3822168</v>
      </c>
      <c r="AT343" s="6">
        <v>232400</v>
      </c>
      <c r="AU343" s="6">
        <v>1123987</v>
      </c>
      <c r="AV343" s="8" t="s">
        <v>145</v>
      </c>
      <c r="AW343" s="8" t="s">
        <v>145</v>
      </c>
      <c r="AX343" s="8" t="s">
        <v>145</v>
      </c>
      <c r="AY343" s="6">
        <v>843178</v>
      </c>
      <c r="AZ343" s="6">
        <v>421655</v>
      </c>
      <c r="BA343" s="6">
        <v>1153784</v>
      </c>
      <c r="BB343" s="6">
        <v>2418617</v>
      </c>
      <c r="BC343" s="6">
        <v>47164</v>
      </c>
      <c r="BD343" s="8" t="s">
        <v>145</v>
      </c>
      <c r="BE343" s="6">
        <v>1922105</v>
      </c>
      <c r="BF343" s="6">
        <v>8675301</v>
      </c>
      <c r="BG343" s="6">
        <v>1550524</v>
      </c>
      <c r="BH343" s="6">
        <v>3119368</v>
      </c>
      <c r="BI343" s="6">
        <v>1121268</v>
      </c>
      <c r="BJ343" s="8" t="s">
        <v>145</v>
      </c>
      <c r="BK343" s="8" t="s">
        <v>145</v>
      </c>
      <c r="BL343" s="8" t="s">
        <v>145</v>
      </c>
      <c r="BM343" s="6">
        <v>1760162</v>
      </c>
      <c r="BN343" s="6">
        <v>401962</v>
      </c>
      <c r="BO343" s="6">
        <v>722017</v>
      </c>
      <c r="BP343" s="8" t="s">
        <v>145</v>
      </c>
      <c r="BQ343" s="8" t="s">
        <v>145</v>
      </c>
      <c r="BR343" s="8" t="s">
        <v>145</v>
      </c>
      <c r="BS343" s="8" t="s">
        <v>145</v>
      </c>
      <c r="BT343" s="8" t="s">
        <v>145</v>
      </c>
      <c r="BU343" s="8" t="s">
        <v>145</v>
      </c>
      <c r="BV343" s="8" t="s">
        <v>145</v>
      </c>
      <c r="BW343" s="8" t="s">
        <v>145</v>
      </c>
      <c r="BX343" s="8" t="s">
        <v>145</v>
      </c>
      <c r="BY343" s="8" t="s">
        <v>145</v>
      </c>
      <c r="BZ343" s="8" t="s">
        <v>145</v>
      </c>
      <c r="CA343" s="8" t="s">
        <v>145</v>
      </c>
      <c r="CB343" s="8" t="s">
        <v>145</v>
      </c>
      <c r="CC343" s="8" t="s">
        <v>145</v>
      </c>
      <c r="CD343" s="8" t="s">
        <v>145</v>
      </c>
      <c r="CE343" s="8" t="s">
        <v>145</v>
      </c>
      <c r="CF343" s="8" t="s">
        <v>145</v>
      </c>
      <c r="CG343" s="8" t="s">
        <v>145</v>
      </c>
      <c r="CH343" s="8" t="s">
        <v>145</v>
      </c>
      <c r="CI343" s="8" t="s">
        <v>145</v>
      </c>
      <c r="CJ343" s="8" t="s">
        <v>145</v>
      </c>
      <c r="CK343" s="8" t="s">
        <v>145</v>
      </c>
      <c r="CL343" s="8" t="s">
        <v>145</v>
      </c>
      <c r="CM343" s="6">
        <v>2075302</v>
      </c>
      <c r="CN343" s="8" t="s">
        <v>145</v>
      </c>
      <c r="CO343" s="8" t="s">
        <v>145</v>
      </c>
      <c r="CP343" s="8" t="s">
        <v>145</v>
      </c>
      <c r="CQ343" s="8" t="s">
        <v>145</v>
      </c>
      <c r="CR343" s="8">
        <v>4349504</v>
      </c>
      <c r="CS343" s="8">
        <v>1851428</v>
      </c>
      <c r="CT343" s="8">
        <v>3951253</v>
      </c>
      <c r="CU343" s="8" t="s">
        <v>145</v>
      </c>
      <c r="CV343" s="8">
        <v>2394373</v>
      </c>
      <c r="CW343" s="8">
        <v>763129</v>
      </c>
      <c r="CX343" s="8">
        <v>254112</v>
      </c>
      <c r="CY343" s="8">
        <v>24338</v>
      </c>
      <c r="CZ343" s="8">
        <v>386825</v>
      </c>
      <c r="DA343" s="8">
        <v>903057</v>
      </c>
      <c r="DB343" s="8">
        <v>1796749</v>
      </c>
      <c r="DC343" s="8">
        <v>2483608</v>
      </c>
      <c r="DD343" s="8">
        <v>2132816</v>
      </c>
      <c r="DE343" s="8">
        <v>24381</v>
      </c>
      <c r="DF343" s="9">
        <v>21315573</v>
      </c>
    </row>
    <row r="344" spans="15:110" ht="13.5">
      <c r="O344" s="51" t="s">
        <v>738</v>
      </c>
      <c r="P344" s="15" t="s">
        <v>739</v>
      </c>
      <c r="Q344" s="6">
        <v>327650</v>
      </c>
      <c r="R344" s="6">
        <v>2760077</v>
      </c>
      <c r="S344" s="6">
        <v>2087582</v>
      </c>
      <c r="T344" s="6">
        <v>338051</v>
      </c>
      <c r="U344" s="6">
        <v>193694</v>
      </c>
      <c r="V344" s="6">
        <v>71002</v>
      </c>
      <c r="W344" s="6">
        <v>43623</v>
      </c>
      <c r="X344" s="6">
        <v>26125</v>
      </c>
      <c r="Y344" s="6">
        <v>13052104</v>
      </c>
      <c r="Z344" s="6">
        <v>2794179</v>
      </c>
      <c r="AA344" s="6">
        <v>1399947</v>
      </c>
      <c r="AB344" s="6">
        <v>6592160</v>
      </c>
      <c r="AC344" s="6">
        <v>2265738</v>
      </c>
      <c r="AD344" s="8">
        <v>80</v>
      </c>
      <c r="AE344" s="6">
        <v>2937462</v>
      </c>
      <c r="AF344" s="6">
        <v>1474293</v>
      </c>
      <c r="AG344" s="6">
        <v>27189</v>
      </c>
      <c r="AH344" s="8" t="s">
        <v>145</v>
      </c>
      <c r="AI344" s="6">
        <v>1435980</v>
      </c>
      <c r="AJ344" s="8" t="s">
        <v>145</v>
      </c>
      <c r="AK344" s="6">
        <v>124747</v>
      </c>
      <c r="AL344" s="6">
        <v>83859</v>
      </c>
      <c r="AM344" s="6">
        <v>83859</v>
      </c>
      <c r="AN344" s="8" t="s">
        <v>145</v>
      </c>
      <c r="AO344" s="8" t="s">
        <v>145</v>
      </c>
      <c r="AP344" s="8" t="s">
        <v>145</v>
      </c>
      <c r="AQ344" s="8" t="s">
        <v>145</v>
      </c>
      <c r="AR344" s="6">
        <v>401278</v>
      </c>
      <c r="AS344" s="6">
        <v>4820507</v>
      </c>
      <c r="AT344" s="6">
        <v>192233</v>
      </c>
      <c r="AU344" s="6">
        <v>399182</v>
      </c>
      <c r="AV344" s="6">
        <v>60621</v>
      </c>
      <c r="AW344" s="8" t="s">
        <v>145</v>
      </c>
      <c r="AX344" s="6">
        <v>41461</v>
      </c>
      <c r="AY344" s="6">
        <v>473201</v>
      </c>
      <c r="AZ344" s="6">
        <v>460950</v>
      </c>
      <c r="BA344" s="6">
        <v>3179048</v>
      </c>
      <c r="BB344" s="6">
        <v>4154660</v>
      </c>
      <c r="BC344" s="6">
        <v>13811</v>
      </c>
      <c r="BD344" s="8" t="s">
        <v>145</v>
      </c>
      <c r="BE344" s="6">
        <v>1461493</v>
      </c>
      <c r="BF344" s="6">
        <v>5814803</v>
      </c>
      <c r="BG344" s="6">
        <v>373018</v>
      </c>
      <c r="BH344" s="6">
        <v>1937028</v>
      </c>
      <c r="BI344" s="6">
        <v>1429509</v>
      </c>
      <c r="BJ344" s="8" t="s">
        <v>145</v>
      </c>
      <c r="BK344" s="8" t="s">
        <v>145</v>
      </c>
      <c r="BL344" s="6">
        <v>227125</v>
      </c>
      <c r="BM344" s="6">
        <v>953032</v>
      </c>
      <c r="BN344" s="6">
        <v>554919</v>
      </c>
      <c r="BO344" s="6">
        <v>340172</v>
      </c>
      <c r="BP344" s="8" t="s">
        <v>145</v>
      </c>
      <c r="BQ344" s="8" t="s">
        <v>145</v>
      </c>
      <c r="BR344" s="8" t="s">
        <v>145</v>
      </c>
      <c r="BS344" s="8" t="s">
        <v>145</v>
      </c>
      <c r="BT344" s="8" t="s">
        <v>145</v>
      </c>
      <c r="BU344" s="8" t="s">
        <v>145</v>
      </c>
      <c r="BV344" s="8" t="s">
        <v>145</v>
      </c>
      <c r="BW344" s="8" t="s">
        <v>145</v>
      </c>
      <c r="BX344" s="8" t="s">
        <v>145</v>
      </c>
      <c r="BY344" s="8" t="s">
        <v>145</v>
      </c>
      <c r="BZ344" s="8" t="s">
        <v>145</v>
      </c>
      <c r="CA344" s="8" t="s">
        <v>145</v>
      </c>
      <c r="CB344" s="8" t="s">
        <v>145</v>
      </c>
      <c r="CC344" s="8" t="s">
        <v>145</v>
      </c>
      <c r="CD344" s="8" t="s">
        <v>145</v>
      </c>
      <c r="CE344" s="8" t="s">
        <v>145</v>
      </c>
      <c r="CF344" s="8" t="s">
        <v>145</v>
      </c>
      <c r="CG344" s="8" t="s">
        <v>145</v>
      </c>
      <c r="CH344" s="8" t="s">
        <v>145</v>
      </c>
      <c r="CI344" s="8" t="s">
        <v>145</v>
      </c>
      <c r="CJ344" s="8" t="s">
        <v>145</v>
      </c>
      <c r="CK344" s="8" t="s">
        <v>145</v>
      </c>
      <c r="CL344" s="8" t="s">
        <v>145</v>
      </c>
      <c r="CM344" s="6">
        <v>1973646</v>
      </c>
      <c r="CN344" s="8" t="s">
        <v>145</v>
      </c>
      <c r="CO344" s="8" t="s">
        <v>145</v>
      </c>
      <c r="CP344" s="8" t="s">
        <v>145</v>
      </c>
      <c r="CQ344" s="8" t="s">
        <v>145</v>
      </c>
      <c r="CR344" s="8">
        <v>2133149</v>
      </c>
      <c r="CS344" s="8">
        <v>323844</v>
      </c>
      <c r="CT344" s="8">
        <v>1367173</v>
      </c>
      <c r="CU344" s="8">
        <v>80</v>
      </c>
      <c r="CV344" s="8">
        <v>1387213</v>
      </c>
      <c r="CW344" s="8">
        <v>634868</v>
      </c>
      <c r="CX344" s="8">
        <v>124747</v>
      </c>
      <c r="CY344" s="8">
        <v>38026</v>
      </c>
      <c r="CZ344" s="8">
        <v>142573</v>
      </c>
      <c r="DA344" s="8">
        <v>623796</v>
      </c>
      <c r="DB344" s="8">
        <v>163273</v>
      </c>
      <c r="DC344" s="8">
        <v>1847749</v>
      </c>
      <c r="DD344" s="8">
        <v>983895</v>
      </c>
      <c r="DE344" s="8">
        <v>27027</v>
      </c>
      <c r="DF344" s="9">
        <v>9797413</v>
      </c>
    </row>
    <row r="345" spans="15:110" ht="13.5">
      <c r="O345" s="51" t="s">
        <v>740</v>
      </c>
      <c r="P345" s="15" t="s">
        <v>741</v>
      </c>
      <c r="Q345" s="6">
        <v>271093</v>
      </c>
      <c r="R345" s="6">
        <v>2909490</v>
      </c>
      <c r="S345" s="6">
        <v>2418367</v>
      </c>
      <c r="T345" s="6">
        <v>229584</v>
      </c>
      <c r="U345" s="6">
        <v>157147</v>
      </c>
      <c r="V345" s="6">
        <v>58617</v>
      </c>
      <c r="W345" s="6">
        <v>34646</v>
      </c>
      <c r="X345" s="6">
        <v>11129</v>
      </c>
      <c r="Y345" s="6">
        <v>10230016</v>
      </c>
      <c r="Z345" s="6">
        <v>2745285</v>
      </c>
      <c r="AA345" s="6">
        <v>1146957</v>
      </c>
      <c r="AB345" s="6">
        <v>4906750</v>
      </c>
      <c r="AC345" s="6">
        <v>1430674</v>
      </c>
      <c r="AD345" s="8">
        <v>350</v>
      </c>
      <c r="AE345" s="6">
        <v>1943530</v>
      </c>
      <c r="AF345" s="6">
        <v>913459</v>
      </c>
      <c r="AG345" s="6">
        <v>3102</v>
      </c>
      <c r="AH345" s="8" t="s">
        <v>145</v>
      </c>
      <c r="AI345" s="6">
        <v>1026969</v>
      </c>
      <c r="AJ345" s="8" t="s">
        <v>145</v>
      </c>
      <c r="AK345" s="6">
        <v>145164</v>
      </c>
      <c r="AL345" s="6">
        <v>51986</v>
      </c>
      <c r="AM345" s="6">
        <v>51986</v>
      </c>
      <c r="AN345" s="8" t="s">
        <v>145</v>
      </c>
      <c r="AO345" s="8" t="s">
        <v>145</v>
      </c>
      <c r="AP345" s="8" t="s">
        <v>145</v>
      </c>
      <c r="AQ345" s="8" t="s">
        <v>145</v>
      </c>
      <c r="AR345" s="6">
        <v>332784</v>
      </c>
      <c r="AS345" s="6">
        <v>1754241</v>
      </c>
      <c r="AT345" s="6">
        <v>105781</v>
      </c>
      <c r="AU345" s="6">
        <v>377032</v>
      </c>
      <c r="AV345" s="8" t="s">
        <v>145</v>
      </c>
      <c r="AW345" s="8" t="s">
        <v>145</v>
      </c>
      <c r="AX345" s="8" t="s">
        <v>145</v>
      </c>
      <c r="AY345" s="6">
        <v>507731</v>
      </c>
      <c r="AZ345" s="6">
        <v>407426</v>
      </c>
      <c r="BA345" s="6">
        <v>337534</v>
      </c>
      <c r="BB345" s="6">
        <v>1252691</v>
      </c>
      <c r="BC345" s="6">
        <v>18737</v>
      </c>
      <c r="BD345" s="8" t="s">
        <v>145</v>
      </c>
      <c r="BE345" s="6">
        <v>897533</v>
      </c>
      <c r="BF345" s="6">
        <v>2309225</v>
      </c>
      <c r="BG345" s="6">
        <v>578350</v>
      </c>
      <c r="BH345" s="6">
        <v>417981</v>
      </c>
      <c r="BI345" s="6">
        <v>259216</v>
      </c>
      <c r="BJ345" s="8" t="s">
        <v>145</v>
      </c>
      <c r="BK345" s="8" t="s">
        <v>145</v>
      </c>
      <c r="BL345" s="8" t="s">
        <v>145</v>
      </c>
      <c r="BM345" s="6">
        <v>525414</v>
      </c>
      <c r="BN345" s="6">
        <v>231397</v>
      </c>
      <c r="BO345" s="6">
        <v>296867</v>
      </c>
      <c r="BP345" s="8" t="s">
        <v>145</v>
      </c>
      <c r="BQ345" s="8" t="s">
        <v>145</v>
      </c>
      <c r="BR345" s="8" t="s">
        <v>145</v>
      </c>
      <c r="BS345" s="8" t="s">
        <v>145</v>
      </c>
      <c r="BT345" s="8" t="s">
        <v>145</v>
      </c>
      <c r="BU345" s="8" t="s">
        <v>145</v>
      </c>
      <c r="BV345" s="8" t="s">
        <v>145</v>
      </c>
      <c r="BW345" s="8" t="s">
        <v>145</v>
      </c>
      <c r="BX345" s="8" t="s">
        <v>145</v>
      </c>
      <c r="BY345" s="8" t="s">
        <v>145</v>
      </c>
      <c r="BZ345" s="8" t="s">
        <v>145</v>
      </c>
      <c r="CA345" s="8" t="s">
        <v>145</v>
      </c>
      <c r="CB345" s="8" t="s">
        <v>145</v>
      </c>
      <c r="CC345" s="8" t="s">
        <v>145</v>
      </c>
      <c r="CD345" s="8" t="s">
        <v>145</v>
      </c>
      <c r="CE345" s="8" t="s">
        <v>145</v>
      </c>
      <c r="CF345" s="8" t="s">
        <v>145</v>
      </c>
      <c r="CG345" s="8" t="s">
        <v>145</v>
      </c>
      <c r="CH345" s="8" t="s">
        <v>145</v>
      </c>
      <c r="CI345" s="8" t="s">
        <v>145</v>
      </c>
      <c r="CJ345" s="8" t="s">
        <v>145</v>
      </c>
      <c r="CK345" s="8" t="s">
        <v>145</v>
      </c>
      <c r="CL345" s="8" t="s">
        <v>145</v>
      </c>
      <c r="CM345" s="6">
        <v>1205794</v>
      </c>
      <c r="CN345" s="8" t="s">
        <v>145</v>
      </c>
      <c r="CO345" s="8" t="s">
        <v>145</v>
      </c>
      <c r="CP345" s="8" t="s">
        <v>145</v>
      </c>
      <c r="CQ345" s="8" t="s">
        <v>145</v>
      </c>
      <c r="CR345" s="8">
        <v>2008315</v>
      </c>
      <c r="CS345" s="8">
        <v>242933</v>
      </c>
      <c r="CT345" s="8">
        <v>1502435</v>
      </c>
      <c r="CU345" s="8">
        <v>350</v>
      </c>
      <c r="CV345" s="8">
        <v>934128</v>
      </c>
      <c r="CW345" s="8">
        <v>345513</v>
      </c>
      <c r="CX345" s="8">
        <v>141863</v>
      </c>
      <c r="CY345" s="8">
        <v>5747</v>
      </c>
      <c r="CZ345" s="8">
        <v>242128</v>
      </c>
      <c r="DA345" s="8">
        <v>394900</v>
      </c>
      <c r="DB345" s="8">
        <v>755015</v>
      </c>
      <c r="DC345" s="8">
        <v>1204980</v>
      </c>
      <c r="DD345" s="8">
        <v>760861</v>
      </c>
      <c r="DE345" s="8">
        <v>20046</v>
      </c>
      <c r="DF345" s="9">
        <v>8559214</v>
      </c>
    </row>
    <row r="346" spans="15:110" ht="13.5">
      <c r="O346" s="51" t="s">
        <v>742</v>
      </c>
      <c r="P346" s="15" t="s">
        <v>743</v>
      </c>
      <c r="Q346" s="6">
        <v>299065</v>
      </c>
      <c r="R346" s="6">
        <v>4513883</v>
      </c>
      <c r="S346" s="6">
        <v>3818418</v>
      </c>
      <c r="T346" s="6">
        <v>355799</v>
      </c>
      <c r="U346" s="6">
        <v>174817</v>
      </c>
      <c r="V346" s="6">
        <v>64614</v>
      </c>
      <c r="W346" s="6">
        <v>73289</v>
      </c>
      <c r="X346" s="6">
        <v>26946</v>
      </c>
      <c r="Y346" s="6">
        <v>12639666</v>
      </c>
      <c r="Z346" s="6">
        <v>3383468</v>
      </c>
      <c r="AA346" s="6">
        <v>1831034</v>
      </c>
      <c r="AB346" s="6">
        <v>5631647</v>
      </c>
      <c r="AC346" s="6">
        <v>1793443</v>
      </c>
      <c r="AD346" s="6">
        <v>74</v>
      </c>
      <c r="AE346" s="6">
        <v>3036890</v>
      </c>
      <c r="AF346" s="6">
        <v>1606102</v>
      </c>
      <c r="AG346" s="6">
        <v>23257</v>
      </c>
      <c r="AH346" s="8" t="s">
        <v>145</v>
      </c>
      <c r="AI346" s="6">
        <v>1407531</v>
      </c>
      <c r="AJ346" s="8" t="s">
        <v>145</v>
      </c>
      <c r="AK346" s="6">
        <v>180007</v>
      </c>
      <c r="AL346" s="6">
        <v>313087</v>
      </c>
      <c r="AM346" s="6">
        <v>114678</v>
      </c>
      <c r="AN346" s="6">
        <v>404</v>
      </c>
      <c r="AO346" s="6">
        <v>2422</v>
      </c>
      <c r="AP346" s="6">
        <v>195583</v>
      </c>
      <c r="AQ346" s="8" t="s">
        <v>145</v>
      </c>
      <c r="AR346" s="6">
        <v>686198</v>
      </c>
      <c r="AS346" s="6">
        <v>2849223</v>
      </c>
      <c r="AT346" s="6">
        <v>150161</v>
      </c>
      <c r="AU346" s="6">
        <v>752863</v>
      </c>
      <c r="AV346" s="8" t="s">
        <v>145</v>
      </c>
      <c r="AW346" s="8" t="s">
        <v>145</v>
      </c>
      <c r="AX346" s="6">
        <v>32815</v>
      </c>
      <c r="AY346" s="6">
        <v>32582</v>
      </c>
      <c r="AZ346" s="6">
        <v>1303997</v>
      </c>
      <c r="BA346" s="6">
        <v>485406</v>
      </c>
      <c r="BB346" s="6">
        <v>1854800</v>
      </c>
      <c r="BC346" s="6">
        <v>91399</v>
      </c>
      <c r="BD346" s="8" t="s">
        <v>145</v>
      </c>
      <c r="BE346" s="6">
        <v>1134583</v>
      </c>
      <c r="BF346" s="6">
        <v>3139615</v>
      </c>
      <c r="BG346" s="6">
        <v>545189</v>
      </c>
      <c r="BH346" s="6">
        <v>421610</v>
      </c>
      <c r="BI346" s="6">
        <v>313951</v>
      </c>
      <c r="BJ346" s="8" t="s">
        <v>145</v>
      </c>
      <c r="BK346" s="8" t="s">
        <v>145</v>
      </c>
      <c r="BL346" s="8" t="s">
        <v>145</v>
      </c>
      <c r="BM346" s="6">
        <v>497350</v>
      </c>
      <c r="BN346" s="6">
        <v>345558</v>
      </c>
      <c r="BO346" s="6">
        <v>1015957</v>
      </c>
      <c r="BP346" s="8" t="s">
        <v>145</v>
      </c>
      <c r="BQ346" s="6">
        <v>5940</v>
      </c>
      <c r="BR346" s="6">
        <v>5940</v>
      </c>
      <c r="BS346" s="8" t="s">
        <v>145</v>
      </c>
      <c r="BT346" s="6">
        <v>5940</v>
      </c>
      <c r="BU346" s="8" t="s">
        <v>145</v>
      </c>
      <c r="BV346" s="8" t="s">
        <v>145</v>
      </c>
      <c r="BW346" s="8" t="s">
        <v>145</v>
      </c>
      <c r="BX346" s="8" t="s">
        <v>145</v>
      </c>
      <c r="BY346" s="8" t="s">
        <v>145</v>
      </c>
      <c r="BZ346" s="8" t="s">
        <v>145</v>
      </c>
      <c r="CA346" s="8" t="s">
        <v>145</v>
      </c>
      <c r="CB346" s="8" t="s">
        <v>145</v>
      </c>
      <c r="CC346" s="8" t="s">
        <v>145</v>
      </c>
      <c r="CD346" s="8" t="s">
        <v>145</v>
      </c>
      <c r="CE346" s="8" t="s">
        <v>145</v>
      </c>
      <c r="CF346" s="8" t="s">
        <v>145</v>
      </c>
      <c r="CG346" s="8" t="s">
        <v>145</v>
      </c>
      <c r="CH346" s="8" t="s">
        <v>145</v>
      </c>
      <c r="CI346" s="8" t="s">
        <v>145</v>
      </c>
      <c r="CJ346" s="8" t="s">
        <v>145</v>
      </c>
      <c r="CK346" s="8" t="s">
        <v>145</v>
      </c>
      <c r="CL346" s="8" t="s">
        <v>145</v>
      </c>
      <c r="CM346" s="6">
        <v>3044939</v>
      </c>
      <c r="CN346" s="8" t="s">
        <v>145</v>
      </c>
      <c r="CO346" s="8" t="s">
        <v>145</v>
      </c>
      <c r="CP346" s="8" t="s">
        <v>145</v>
      </c>
      <c r="CQ346" s="8" t="s">
        <v>145</v>
      </c>
      <c r="CR346" s="8">
        <v>1540688</v>
      </c>
      <c r="CS346" s="8">
        <v>503656</v>
      </c>
      <c r="CT346" s="8">
        <v>1582300</v>
      </c>
      <c r="CU346" s="8">
        <v>30</v>
      </c>
      <c r="CV346" s="8">
        <v>1365731</v>
      </c>
      <c r="CW346" s="8">
        <v>522704</v>
      </c>
      <c r="CX346" s="8">
        <v>179059</v>
      </c>
      <c r="CY346" s="8">
        <v>100788</v>
      </c>
      <c r="CZ346" s="8">
        <v>275533</v>
      </c>
      <c r="DA346" s="8">
        <v>263579</v>
      </c>
      <c r="DB346" s="8">
        <v>1017165</v>
      </c>
      <c r="DC346" s="8">
        <v>1347474</v>
      </c>
      <c r="DD346" s="8">
        <v>2705515</v>
      </c>
      <c r="DE346" s="8">
        <v>16518</v>
      </c>
      <c r="DF346" s="9">
        <v>11420740</v>
      </c>
    </row>
    <row r="347" spans="15:110" ht="13.5">
      <c r="O347" s="51" t="s">
        <v>744</v>
      </c>
      <c r="P347" s="15" t="s">
        <v>745</v>
      </c>
      <c r="Q347" s="6">
        <v>504087</v>
      </c>
      <c r="R347" s="6">
        <v>7010206</v>
      </c>
      <c r="S347" s="6">
        <v>5407115</v>
      </c>
      <c r="T347" s="6">
        <v>766522</v>
      </c>
      <c r="U347" s="6">
        <v>596856</v>
      </c>
      <c r="V347" s="6">
        <v>54530</v>
      </c>
      <c r="W347" s="6">
        <v>127227</v>
      </c>
      <c r="X347" s="6">
        <v>57956</v>
      </c>
      <c r="Y347" s="6">
        <v>34615303</v>
      </c>
      <c r="Z347" s="6">
        <v>8689925</v>
      </c>
      <c r="AA347" s="6">
        <v>5414215</v>
      </c>
      <c r="AB347" s="6">
        <v>12861586</v>
      </c>
      <c r="AC347" s="6">
        <v>7649277</v>
      </c>
      <c r="AD347" s="8">
        <v>300</v>
      </c>
      <c r="AE347" s="6">
        <v>5229287</v>
      </c>
      <c r="AF347" s="6">
        <v>2195453</v>
      </c>
      <c r="AG347" s="6">
        <v>3921</v>
      </c>
      <c r="AH347" s="8" t="s">
        <v>145</v>
      </c>
      <c r="AI347" s="6">
        <v>3029913</v>
      </c>
      <c r="AJ347" s="8" t="s">
        <v>145</v>
      </c>
      <c r="AK347" s="6">
        <v>358591</v>
      </c>
      <c r="AL347" s="6">
        <v>93461</v>
      </c>
      <c r="AM347" s="6">
        <v>93461</v>
      </c>
      <c r="AN347" s="8" t="s">
        <v>145</v>
      </c>
      <c r="AO347" s="8" t="s">
        <v>145</v>
      </c>
      <c r="AP347" s="8" t="s">
        <v>145</v>
      </c>
      <c r="AQ347" s="8" t="s">
        <v>145</v>
      </c>
      <c r="AR347" s="6">
        <v>347809</v>
      </c>
      <c r="AS347" s="6">
        <v>5630705</v>
      </c>
      <c r="AT347" s="6">
        <v>74229</v>
      </c>
      <c r="AU347" s="6">
        <v>1094939</v>
      </c>
      <c r="AV347" s="6">
        <v>6651</v>
      </c>
      <c r="AW347" s="8" t="s">
        <v>145</v>
      </c>
      <c r="AX347" s="6">
        <v>1565781</v>
      </c>
      <c r="AY347" s="6">
        <v>1176485</v>
      </c>
      <c r="AZ347" s="6">
        <v>700000</v>
      </c>
      <c r="BA347" s="6">
        <v>352086</v>
      </c>
      <c r="BB347" s="6">
        <v>3794352</v>
      </c>
      <c r="BC347" s="6">
        <v>660534</v>
      </c>
      <c r="BD347" s="8" t="s">
        <v>145</v>
      </c>
      <c r="BE347" s="6">
        <v>2416087</v>
      </c>
      <c r="BF347" s="6">
        <v>11602899</v>
      </c>
      <c r="BG347" s="6">
        <v>1526603</v>
      </c>
      <c r="BH347" s="6">
        <v>2053452</v>
      </c>
      <c r="BI347" s="6">
        <v>4299215</v>
      </c>
      <c r="BJ347" s="8" t="s">
        <v>145</v>
      </c>
      <c r="BK347" s="8" t="s">
        <v>145</v>
      </c>
      <c r="BL347" s="8" t="s">
        <v>145</v>
      </c>
      <c r="BM347" s="6">
        <v>2305682</v>
      </c>
      <c r="BN347" s="6">
        <v>461753</v>
      </c>
      <c r="BO347" s="6">
        <v>956194</v>
      </c>
      <c r="BP347" s="8" t="s">
        <v>145</v>
      </c>
      <c r="BQ347" s="8" t="s">
        <v>145</v>
      </c>
      <c r="BR347" s="8" t="s">
        <v>145</v>
      </c>
      <c r="BS347" s="8" t="s">
        <v>145</v>
      </c>
      <c r="BT347" s="8" t="s">
        <v>145</v>
      </c>
      <c r="BU347" s="8" t="s">
        <v>145</v>
      </c>
      <c r="BV347" s="8" t="s">
        <v>145</v>
      </c>
      <c r="BW347" s="8" t="s">
        <v>145</v>
      </c>
      <c r="BX347" s="8" t="s">
        <v>145</v>
      </c>
      <c r="BY347" s="8" t="s">
        <v>145</v>
      </c>
      <c r="BZ347" s="8" t="s">
        <v>145</v>
      </c>
      <c r="CA347" s="8" t="s">
        <v>145</v>
      </c>
      <c r="CB347" s="8" t="s">
        <v>145</v>
      </c>
      <c r="CC347" s="8" t="s">
        <v>145</v>
      </c>
      <c r="CD347" s="8" t="s">
        <v>145</v>
      </c>
      <c r="CE347" s="8" t="s">
        <v>145</v>
      </c>
      <c r="CF347" s="8" t="s">
        <v>145</v>
      </c>
      <c r="CG347" s="8" t="s">
        <v>145</v>
      </c>
      <c r="CH347" s="8" t="s">
        <v>145</v>
      </c>
      <c r="CI347" s="8" t="s">
        <v>145</v>
      </c>
      <c r="CJ347" s="8" t="s">
        <v>145</v>
      </c>
      <c r="CK347" s="8" t="s">
        <v>145</v>
      </c>
      <c r="CL347" s="8" t="s">
        <v>145</v>
      </c>
      <c r="CM347" s="6">
        <v>6369649</v>
      </c>
      <c r="CN347" s="8" t="s">
        <v>145</v>
      </c>
      <c r="CO347" s="8" t="s">
        <v>145</v>
      </c>
      <c r="CP347" s="8" t="s">
        <v>145</v>
      </c>
      <c r="CQ347" s="8" t="s">
        <v>145</v>
      </c>
      <c r="CR347" s="8">
        <v>5313404</v>
      </c>
      <c r="CS347" s="8">
        <v>1818597</v>
      </c>
      <c r="CT347" s="8">
        <v>4616502</v>
      </c>
      <c r="CU347" s="8">
        <v>298</v>
      </c>
      <c r="CV347" s="8">
        <v>2671012</v>
      </c>
      <c r="CW347" s="8">
        <v>1492301</v>
      </c>
      <c r="CX347" s="8">
        <v>349867</v>
      </c>
      <c r="CY347" s="8">
        <v>26989</v>
      </c>
      <c r="CZ347" s="8">
        <v>291378</v>
      </c>
      <c r="DA347" s="8">
        <v>696807</v>
      </c>
      <c r="DB347" s="8">
        <v>2240093</v>
      </c>
      <c r="DC347" s="8">
        <v>3673594</v>
      </c>
      <c r="DD347" s="8">
        <v>1993148</v>
      </c>
      <c r="DE347" s="8">
        <v>42873</v>
      </c>
      <c r="DF347" s="9">
        <v>25226863</v>
      </c>
    </row>
    <row r="348" spans="15:110" ht="13.5">
      <c r="O348" s="12" t="s">
        <v>141</v>
      </c>
      <c r="P348" s="15" t="s">
        <v>214</v>
      </c>
      <c r="Q348" s="6">
        <v>30589551</v>
      </c>
      <c r="R348" s="6">
        <v>664469709</v>
      </c>
      <c r="S348" s="6">
        <v>566939252</v>
      </c>
      <c r="T348" s="6">
        <v>39036279</v>
      </c>
      <c r="U348" s="6">
        <v>38322252</v>
      </c>
      <c r="V348" s="6">
        <v>8059066</v>
      </c>
      <c r="W348" s="6">
        <v>9071184</v>
      </c>
      <c r="X348" s="6">
        <v>3041676</v>
      </c>
      <c r="Y348" s="6">
        <v>2488109982</v>
      </c>
      <c r="Z348" s="6">
        <v>585680376</v>
      </c>
      <c r="AA348" s="6">
        <v>343673491</v>
      </c>
      <c r="AB348" s="6">
        <v>951980354</v>
      </c>
      <c r="AC348" s="6">
        <v>606341434</v>
      </c>
      <c r="AD348" s="8">
        <v>434327</v>
      </c>
      <c r="AE348" s="6">
        <v>376458522</v>
      </c>
      <c r="AF348" s="6">
        <v>147725716</v>
      </c>
      <c r="AG348" s="6">
        <v>2448916</v>
      </c>
      <c r="AH348" s="8">
        <v>20980073</v>
      </c>
      <c r="AI348" s="6">
        <v>205303817</v>
      </c>
      <c r="AJ348" s="8">
        <v>13609</v>
      </c>
      <c r="AK348" s="6">
        <v>13157277</v>
      </c>
      <c r="AL348" s="6">
        <v>4373228</v>
      </c>
      <c r="AM348" s="6">
        <v>3866576</v>
      </c>
      <c r="AN348" s="6">
        <v>18696</v>
      </c>
      <c r="AO348" s="6">
        <v>48036</v>
      </c>
      <c r="AP348" s="6">
        <v>439920</v>
      </c>
      <c r="AQ348" s="8" t="s">
        <v>145</v>
      </c>
      <c r="AR348" s="6">
        <v>56542656</v>
      </c>
      <c r="AS348" s="6">
        <v>474860667</v>
      </c>
      <c r="AT348" s="6">
        <v>59499734</v>
      </c>
      <c r="AU348" s="6">
        <v>107334136</v>
      </c>
      <c r="AV348" s="6">
        <v>6085867</v>
      </c>
      <c r="AW348" s="8" t="s">
        <v>145</v>
      </c>
      <c r="AX348" s="6">
        <v>31566634</v>
      </c>
      <c r="AY348" s="6">
        <v>79547992</v>
      </c>
      <c r="AZ348" s="6">
        <v>30823084</v>
      </c>
      <c r="BA348" s="6">
        <v>122620882</v>
      </c>
      <c r="BB348" s="6">
        <v>264558592</v>
      </c>
      <c r="BC348" s="6">
        <v>37246665</v>
      </c>
      <c r="BD348" s="8">
        <v>135673</v>
      </c>
      <c r="BE348" s="6">
        <v>80573933</v>
      </c>
      <c r="BF348" s="6">
        <v>639363360</v>
      </c>
      <c r="BG348" s="6">
        <v>130139182</v>
      </c>
      <c r="BH348" s="6">
        <v>183321747</v>
      </c>
      <c r="BI348" s="6">
        <v>88741242</v>
      </c>
      <c r="BJ348" s="8">
        <v>527481</v>
      </c>
      <c r="BK348" s="8">
        <v>616027</v>
      </c>
      <c r="BL348" s="6">
        <v>16638957</v>
      </c>
      <c r="BM348" s="6">
        <v>104092755</v>
      </c>
      <c r="BN348" s="6">
        <v>50182217</v>
      </c>
      <c r="BO348" s="6">
        <v>65103752</v>
      </c>
      <c r="BP348" s="8" t="s">
        <v>145</v>
      </c>
      <c r="BQ348" s="6">
        <v>549990</v>
      </c>
      <c r="BR348" s="6">
        <v>5940</v>
      </c>
      <c r="BS348" s="8" t="s">
        <v>145</v>
      </c>
      <c r="BT348" s="6">
        <v>5940</v>
      </c>
      <c r="BU348" s="8" t="s">
        <v>145</v>
      </c>
      <c r="BV348" s="8" t="s">
        <v>145</v>
      </c>
      <c r="BW348" s="8" t="s">
        <v>145</v>
      </c>
      <c r="BX348" s="8" t="s">
        <v>145</v>
      </c>
      <c r="BY348" s="6">
        <v>4511</v>
      </c>
      <c r="BZ348" s="6">
        <v>2238</v>
      </c>
      <c r="CA348" s="8" t="s">
        <v>145</v>
      </c>
      <c r="CB348" s="6">
        <v>1538</v>
      </c>
      <c r="CC348" s="8" t="s">
        <v>145</v>
      </c>
      <c r="CD348" s="8" t="s">
        <v>145</v>
      </c>
      <c r="CE348" s="8" t="s">
        <v>145</v>
      </c>
      <c r="CF348" s="6">
        <v>735</v>
      </c>
      <c r="CG348" s="8" t="s">
        <v>145</v>
      </c>
      <c r="CH348" s="6">
        <v>539539</v>
      </c>
      <c r="CI348" s="6">
        <v>396304</v>
      </c>
      <c r="CJ348" s="8" t="s">
        <v>145</v>
      </c>
      <c r="CK348" s="6">
        <v>4405</v>
      </c>
      <c r="CL348" s="6">
        <v>138830</v>
      </c>
      <c r="CM348" s="6">
        <v>172294196</v>
      </c>
      <c r="CN348" s="8">
        <v>810574</v>
      </c>
      <c r="CO348" s="8" t="s">
        <v>145</v>
      </c>
      <c r="CP348" s="8" t="s">
        <v>145</v>
      </c>
      <c r="CQ348" s="8" t="s">
        <v>145</v>
      </c>
      <c r="CR348" s="8">
        <v>329580588</v>
      </c>
      <c r="CS348" s="8">
        <v>128286286</v>
      </c>
      <c r="CT348" s="8">
        <v>291152435</v>
      </c>
      <c r="CU348" s="8">
        <v>142059</v>
      </c>
      <c r="CV348" s="8">
        <v>146127900</v>
      </c>
      <c r="CW348" s="8">
        <v>99944999</v>
      </c>
      <c r="CX348" s="8">
        <v>11284555</v>
      </c>
      <c r="CY348" s="8">
        <v>1585931</v>
      </c>
      <c r="CZ348" s="8">
        <v>43145165</v>
      </c>
      <c r="DA348" s="8">
        <v>89397076</v>
      </c>
      <c r="DB348" s="8">
        <v>54459241</v>
      </c>
      <c r="DC348" s="8">
        <v>260539529</v>
      </c>
      <c r="DD348" s="8">
        <v>185283814</v>
      </c>
      <c r="DE348" s="8">
        <v>3467754</v>
      </c>
      <c r="DF348" s="9">
        <v>1644397332</v>
      </c>
    </row>
    <row r="349" spans="15:110" ht="13.5">
      <c r="O349" s="12" t="s">
        <v>141</v>
      </c>
      <c r="P349" s="15" t="s">
        <v>141</v>
      </c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8"/>
      <c r="AE349" s="6"/>
      <c r="AF349" s="6"/>
      <c r="AG349" s="6"/>
      <c r="AH349" s="8"/>
      <c r="AI349" s="6"/>
      <c r="AJ349" s="8"/>
      <c r="AK349" s="6"/>
      <c r="AL349" s="6"/>
      <c r="AM349" s="6"/>
      <c r="AN349" s="8"/>
      <c r="AO349" s="6"/>
      <c r="AP349" s="6"/>
      <c r="AQ349" s="6"/>
      <c r="AR349" s="6"/>
      <c r="AS349" s="6"/>
      <c r="AT349" s="6"/>
      <c r="AU349" s="6"/>
      <c r="AV349" s="6"/>
      <c r="AW349" s="8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8"/>
      <c r="BL349" s="8"/>
      <c r="BM349" s="6"/>
      <c r="BN349" s="6"/>
      <c r="BO349" s="6"/>
      <c r="BP349" s="8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9"/>
    </row>
    <row r="350" spans="15:110" ht="13.5">
      <c r="O350" s="12" t="s">
        <v>141</v>
      </c>
      <c r="P350" s="15" t="s">
        <v>746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8"/>
      <c r="AI350" s="6"/>
      <c r="AJ350" s="8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8"/>
      <c r="BE350" s="6"/>
      <c r="BF350" s="6"/>
      <c r="BG350" s="6"/>
      <c r="BH350" s="6"/>
      <c r="BI350" s="6"/>
      <c r="BJ350" s="8"/>
      <c r="BK350" s="8"/>
      <c r="BL350" s="8"/>
      <c r="BM350" s="6"/>
      <c r="BN350" s="6"/>
      <c r="BO350" s="6"/>
      <c r="BP350" s="8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8"/>
      <c r="CI350" s="8"/>
      <c r="CJ350" s="8"/>
      <c r="CK350" s="8"/>
      <c r="CL350" s="8"/>
      <c r="CM350" s="6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9"/>
    </row>
    <row r="351" spans="15:110" ht="13.5">
      <c r="O351" s="51" t="s">
        <v>747</v>
      </c>
      <c r="P351" s="15" t="s">
        <v>748</v>
      </c>
      <c r="Q351" s="6">
        <v>3100404</v>
      </c>
      <c r="R351" s="6">
        <v>114662330</v>
      </c>
      <c r="S351" s="6">
        <v>89539569</v>
      </c>
      <c r="T351" s="6">
        <v>15357164</v>
      </c>
      <c r="U351" s="6">
        <v>6016297</v>
      </c>
      <c r="V351" s="6">
        <v>1776371</v>
      </c>
      <c r="W351" s="6">
        <v>1523899</v>
      </c>
      <c r="X351" s="6">
        <v>449030</v>
      </c>
      <c r="Y351" s="6">
        <v>600952499</v>
      </c>
      <c r="Z351" s="6">
        <v>142705556</v>
      </c>
      <c r="AA351" s="6">
        <v>89889387</v>
      </c>
      <c r="AB351" s="6">
        <v>230783683</v>
      </c>
      <c r="AC351" s="6">
        <v>137442890</v>
      </c>
      <c r="AD351" s="6">
        <v>130983</v>
      </c>
      <c r="AE351" s="6">
        <v>97715350</v>
      </c>
      <c r="AF351" s="6">
        <v>51070102</v>
      </c>
      <c r="AG351" s="8">
        <v>283849</v>
      </c>
      <c r="AH351" s="8">
        <v>6238760</v>
      </c>
      <c r="AI351" s="6">
        <v>40122639</v>
      </c>
      <c r="AJ351" s="8" t="s">
        <v>145</v>
      </c>
      <c r="AK351" s="6">
        <v>1441227</v>
      </c>
      <c r="AL351" s="6">
        <v>1851647</v>
      </c>
      <c r="AM351" s="6">
        <v>1107058</v>
      </c>
      <c r="AN351" s="6">
        <v>53304</v>
      </c>
      <c r="AO351" s="6">
        <v>671356</v>
      </c>
      <c r="AP351" s="8" t="s">
        <v>145</v>
      </c>
      <c r="AQ351" s="6">
        <v>19929</v>
      </c>
      <c r="AR351" s="6">
        <v>53744453</v>
      </c>
      <c r="AS351" s="6">
        <v>250600948</v>
      </c>
      <c r="AT351" s="6">
        <v>6423003</v>
      </c>
      <c r="AU351" s="6">
        <v>37216789</v>
      </c>
      <c r="AV351" s="6">
        <v>3972020</v>
      </c>
      <c r="AW351" s="6">
        <v>32276761</v>
      </c>
      <c r="AX351" s="6">
        <v>44628904</v>
      </c>
      <c r="AY351" s="6">
        <v>23567287</v>
      </c>
      <c r="AZ351" s="6">
        <v>46651721</v>
      </c>
      <c r="BA351" s="6">
        <v>34074627</v>
      </c>
      <c r="BB351" s="6">
        <v>148922539</v>
      </c>
      <c r="BC351" s="6">
        <v>21789836</v>
      </c>
      <c r="BD351" s="8" t="s">
        <v>145</v>
      </c>
      <c r="BE351" s="6">
        <v>43080953</v>
      </c>
      <c r="BF351" s="6">
        <v>131900761</v>
      </c>
      <c r="BG351" s="6">
        <v>25514217</v>
      </c>
      <c r="BH351" s="6">
        <v>30882186</v>
      </c>
      <c r="BI351" s="6">
        <v>13659992</v>
      </c>
      <c r="BJ351" s="8">
        <v>8964608</v>
      </c>
      <c r="BK351" s="8">
        <v>1623046</v>
      </c>
      <c r="BL351" s="8" t="s">
        <v>145</v>
      </c>
      <c r="BM351" s="6">
        <v>20458863</v>
      </c>
      <c r="BN351" s="6">
        <v>2367112</v>
      </c>
      <c r="BO351" s="6">
        <v>20335907</v>
      </c>
      <c r="BP351" s="8">
        <v>8094830</v>
      </c>
      <c r="BQ351" s="8" t="s">
        <v>145</v>
      </c>
      <c r="BR351" s="8" t="s">
        <v>145</v>
      </c>
      <c r="BS351" s="8" t="s">
        <v>145</v>
      </c>
      <c r="BT351" s="8" t="s">
        <v>145</v>
      </c>
      <c r="BU351" s="8" t="s">
        <v>145</v>
      </c>
      <c r="BV351" s="8" t="s">
        <v>145</v>
      </c>
      <c r="BW351" s="8" t="s">
        <v>145</v>
      </c>
      <c r="BX351" s="8" t="s">
        <v>145</v>
      </c>
      <c r="BY351" s="8" t="s">
        <v>145</v>
      </c>
      <c r="BZ351" s="8" t="s">
        <v>145</v>
      </c>
      <c r="CA351" s="8" t="s">
        <v>145</v>
      </c>
      <c r="CB351" s="8" t="s">
        <v>145</v>
      </c>
      <c r="CC351" s="8" t="s">
        <v>145</v>
      </c>
      <c r="CD351" s="8" t="s">
        <v>145</v>
      </c>
      <c r="CE351" s="8" t="s">
        <v>145</v>
      </c>
      <c r="CF351" s="8" t="s">
        <v>145</v>
      </c>
      <c r="CG351" s="8" t="s">
        <v>145</v>
      </c>
      <c r="CH351" s="8" t="s">
        <v>145</v>
      </c>
      <c r="CI351" s="8" t="s">
        <v>145</v>
      </c>
      <c r="CJ351" s="8" t="s">
        <v>145</v>
      </c>
      <c r="CK351" s="8" t="s">
        <v>145</v>
      </c>
      <c r="CL351" s="8" t="s">
        <v>145</v>
      </c>
      <c r="CM351" s="6">
        <v>187463411</v>
      </c>
      <c r="CN351" s="8" t="s">
        <v>145</v>
      </c>
      <c r="CO351" s="8">
        <v>14776087</v>
      </c>
      <c r="CP351" s="8" t="s">
        <v>145</v>
      </c>
      <c r="CQ351" s="8" t="s">
        <v>145</v>
      </c>
      <c r="CR351" s="8">
        <v>47210968</v>
      </c>
      <c r="CS351" s="8">
        <v>26457414</v>
      </c>
      <c r="CT351" s="8">
        <v>33132686</v>
      </c>
      <c r="CU351" s="8">
        <v>129495</v>
      </c>
      <c r="CV351" s="8">
        <v>15811873</v>
      </c>
      <c r="CW351" s="8">
        <v>28998354</v>
      </c>
      <c r="CX351" s="8">
        <v>1308414</v>
      </c>
      <c r="CY351" s="8">
        <v>324964</v>
      </c>
      <c r="CZ351" s="8">
        <v>42222212</v>
      </c>
      <c r="DA351" s="8">
        <v>41643145</v>
      </c>
      <c r="DB351" s="8">
        <v>4650743</v>
      </c>
      <c r="DC351" s="8">
        <v>60279425</v>
      </c>
      <c r="DD351" s="8">
        <v>29084791</v>
      </c>
      <c r="DE351" s="8">
        <v>2808730</v>
      </c>
      <c r="DF351" s="9">
        <v>334063214</v>
      </c>
    </row>
    <row r="352" spans="15:110" ht="13.5">
      <c r="O352" s="51" t="s">
        <v>749</v>
      </c>
      <c r="P352" s="15" t="s">
        <v>750</v>
      </c>
      <c r="Q352" s="6">
        <v>1827480</v>
      </c>
      <c r="R352" s="6">
        <v>56887533</v>
      </c>
      <c r="S352" s="6">
        <v>47297212</v>
      </c>
      <c r="T352" s="6">
        <v>4643416</v>
      </c>
      <c r="U352" s="6">
        <v>3255142</v>
      </c>
      <c r="V352" s="6">
        <v>689282</v>
      </c>
      <c r="W352" s="6">
        <v>759644</v>
      </c>
      <c r="X352" s="6">
        <v>242837</v>
      </c>
      <c r="Y352" s="6">
        <v>237332025</v>
      </c>
      <c r="Z352" s="6">
        <v>51485600</v>
      </c>
      <c r="AA352" s="6">
        <v>31714491</v>
      </c>
      <c r="AB352" s="6">
        <v>89509119</v>
      </c>
      <c r="AC352" s="6">
        <v>64582425</v>
      </c>
      <c r="AD352" s="8">
        <v>40390</v>
      </c>
      <c r="AE352" s="6">
        <v>60184274</v>
      </c>
      <c r="AF352" s="6">
        <v>33809572</v>
      </c>
      <c r="AG352" s="6">
        <v>108891</v>
      </c>
      <c r="AH352" s="8">
        <v>3513804</v>
      </c>
      <c r="AI352" s="6">
        <v>22752007</v>
      </c>
      <c r="AJ352" s="8" t="s">
        <v>145</v>
      </c>
      <c r="AK352" s="6">
        <v>680346</v>
      </c>
      <c r="AL352" s="6">
        <v>525128</v>
      </c>
      <c r="AM352" s="6">
        <v>396788</v>
      </c>
      <c r="AN352" s="6">
        <v>1053</v>
      </c>
      <c r="AO352" s="6">
        <v>127287</v>
      </c>
      <c r="AP352" s="8" t="s">
        <v>145</v>
      </c>
      <c r="AQ352" s="8" t="s">
        <v>145</v>
      </c>
      <c r="AR352" s="6">
        <v>31329605</v>
      </c>
      <c r="AS352" s="6">
        <v>70773140</v>
      </c>
      <c r="AT352" s="6">
        <v>4278443</v>
      </c>
      <c r="AU352" s="6">
        <v>13239156</v>
      </c>
      <c r="AV352" s="6">
        <v>2317502</v>
      </c>
      <c r="AW352" s="6">
        <v>5458877</v>
      </c>
      <c r="AX352" s="6">
        <v>5437499</v>
      </c>
      <c r="AY352" s="6">
        <v>6150256</v>
      </c>
      <c r="AZ352" s="6">
        <v>16251402</v>
      </c>
      <c r="BA352" s="6">
        <v>8811440</v>
      </c>
      <c r="BB352" s="6">
        <v>36650597</v>
      </c>
      <c r="BC352" s="6">
        <v>8828565</v>
      </c>
      <c r="BD352" s="8" t="s">
        <v>145</v>
      </c>
      <c r="BE352" s="6">
        <v>19177834</v>
      </c>
      <c r="BF352" s="6">
        <v>51372503</v>
      </c>
      <c r="BG352" s="6">
        <v>6435724</v>
      </c>
      <c r="BH352" s="6">
        <v>13338502</v>
      </c>
      <c r="BI352" s="6">
        <v>8087553</v>
      </c>
      <c r="BJ352" s="8">
        <v>5785629</v>
      </c>
      <c r="BK352" s="8">
        <v>546709</v>
      </c>
      <c r="BL352" s="6">
        <v>2837122</v>
      </c>
      <c r="BM352" s="6">
        <v>4592752</v>
      </c>
      <c r="BN352" s="6">
        <v>1326667</v>
      </c>
      <c r="BO352" s="6">
        <v>7741653</v>
      </c>
      <c r="BP352" s="8">
        <v>680192</v>
      </c>
      <c r="BQ352" s="6">
        <v>231639</v>
      </c>
      <c r="BR352" s="8" t="s">
        <v>145</v>
      </c>
      <c r="BS352" s="8" t="s">
        <v>145</v>
      </c>
      <c r="BT352" s="8" t="s">
        <v>145</v>
      </c>
      <c r="BU352" s="8" t="s">
        <v>145</v>
      </c>
      <c r="BV352" s="8" t="s">
        <v>145</v>
      </c>
      <c r="BW352" s="8" t="s">
        <v>145</v>
      </c>
      <c r="BX352" s="8" t="s">
        <v>145</v>
      </c>
      <c r="BY352" s="6">
        <v>84316</v>
      </c>
      <c r="BZ352" s="8" t="s">
        <v>145</v>
      </c>
      <c r="CA352" s="8" t="s">
        <v>145</v>
      </c>
      <c r="CB352" s="8" t="s">
        <v>145</v>
      </c>
      <c r="CC352" s="8" t="s">
        <v>145</v>
      </c>
      <c r="CD352" s="8" t="s">
        <v>145</v>
      </c>
      <c r="CE352" s="8" t="s">
        <v>145</v>
      </c>
      <c r="CF352" s="8" t="s">
        <v>145</v>
      </c>
      <c r="CG352" s="6">
        <v>84316</v>
      </c>
      <c r="CH352" s="8">
        <v>147323</v>
      </c>
      <c r="CI352" s="8" t="s">
        <v>145</v>
      </c>
      <c r="CJ352" s="8" t="s">
        <v>145</v>
      </c>
      <c r="CK352" s="8" t="s">
        <v>145</v>
      </c>
      <c r="CL352" s="8">
        <v>147323</v>
      </c>
      <c r="CM352" s="6">
        <v>70988453</v>
      </c>
      <c r="CN352" s="8" t="s">
        <v>145</v>
      </c>
      <c r="CO352" s="8">
        <v>1326214</v>
      </c>
      <c r="CP352" s="8" t="s">
        <v>145</v>
      </c>
      <c r="CQ352" s="8" t="s">
        <v>145</v>
      </c>
      <c r="CR352" s="8">
        <v>26700129</v>
      </c>
      <c r="CS352" s="8">
        <v>19139127</v>
      </c>
      <c r="CT352" s="8">
        <v>23867050</v>
      </c>
      <c r="CU352" s="8">
        <v>34592</v>
      </c>
      <c r="CV352" s="8">
        <v>6408532</v>
      </c>
      <c r="CW352" s="8">
        <v>19872695</v>
      </c>
      <c r="CX352" s="8">
        <v>343224</v>
      </c>
      <c r="CY352" s="8">
        <v>165229</v>
      </c>
      <c r="CZ352" s="8">
        <v>29979534</v>
      </c>
      <c r="DA352" s="8">
        <v>10367361</v>
      </c>
      <c r="DB352" s="8">
        <v>1987218</v>
      </c>
      <c r="DC352" s="8">
        <v>15235778</v>
      </c>
      <c r="DD352" s="8">
        <v>27878967</v>
      </c>
      <c r="DE352" s="8">
        <v>543084</v>
      </c>
      <c r="DF352" s="9">
        <v>182522520</v>
      </c>
    </row>
    <row r="353" spans="15:110" ht="13.5">
      <c r="O353" s="51" t="s">
        <v>751</v>
      </c>
      <c r="P353" s="15" t="s">
        <v>752</v>
      </c>
      <c r="Q353" s="6">
        <v>1048687</v>
      </c>
      <c r="R353" s="6">
        <v>21454765</v>
      </c>
      <c r="S353" s="6">
        <v>16723190</v>
      </c>
      <c r="T353" s="6">
        <v>2007817</v>
      </c>
      <c r="U353" s="6">
        <v>1743458</v>
      </c>
      <c r="V353" s="6">
        <v>333624</v>
      </c>
      <c r="W353" s="6">
        <v>390107</v>
      </c>
      <c r="X353" s="6">
        <v>256569</v>
      </c>
      <c r="Y353" s="6">
        <v>111510913</v>
      </c>
      <c r="Z353" s="6">
        <v>32368219</v>
      </c>
      <c r="AA353" s="6">
        <v>13140422</v>
      </c>
      <c r="AB353" s="6">
        <v>42384006</v>
      </c>
      <c r="AC353" s="6">
        <v>23618266</v>
      </c>
      <c r="AD353" s="8" t="s">
        <v>145</v>
      </c>
      <c r="AE353" s="6">
        <v>21044765</v>
      </c>
      <c r="AF353" s="6">
        <v>9758958</v>
      </c>
      <c r="AG353" s="6">
        <v>101976</v>
      </c>
      <c r="AH353" s="8">
        <v>1374360</v>
      </c>
      <c r="AI353" s="6">
        <v>9809471</v>
      </c>
      <c r="AJ353" s="8" t="s">
        <v>145</v>
      </c>
      <c r="AK353" s="6">
        <v>737861</v>
      </c>
      <c r="AL353" s="6">
        <v>837495</v>
      </c>
      <c r="AM353" s="6">
        <v>547191</v>
      </c>
      <c r="AN353" s="6">
        <v>105463</v>
      </c>
      <c r="AO353" s="6">
        <v>77616</v>
      </c>
      <c r="AP353" s="6">
        <v>107225</v>
      </c>
      <c r="AQ353" s="8" t="s">
        <v>145</v>
      </c>
      <c r="AR353" s="6">
        <v>13294366</v>
      </c>
      <c r="AS353" s="6">
        <v>29966118</v>
      </c>
      <c r="AT353" s="6">
        <v>677649</v>
      </c>
      <c r="AU353" s="6">
        <v>10950703</v>
      </c>
      <c r="AV353" s="6">
        <v>437793</v>
      </c>
      <c r="AW353" s="8" t="s">
        <v>145</v>
      </c>
      <c r="AX353" s="6">
        <v>2004910</v>
      </c>
      <c r="AY353" s="6">
        <v>2458577</v>
      </c>
      <c r="AZ353" s="6">
        <v>4559000</v>
      </c>
      <c r="BA353" s="6">
        <v>5837039</v>
      </c>
      <c r="BB353" s="6">
        <v>14859526</v>
      </c>
      <c r="BC353" s="6">
        <v>3040447</v>
      </c>
      <c r="BD353" s="8" t="s">
        <v>145</v>
      </c>
      <c r="BE353" s="6">
        <v>7880255</v>
      </c>
      <c r="BF353" s="6">
        <v>21161543</v>
      </c>
      <c r="BG353" s="6">
        <v>5784229</v>
      </c>
      <c r="BH353" s="6">
        <v>3536331</v>
      </c>
      <c r="BI353" s="6">
        <v>2984071</v>
      </c>
      <c r="BJ353" s="8" t="s">
        <v>145</v>
      </c>
      <c r="BK353" s="8" t="s">
        <v>145</v>
      </c>
      <c r="BL353" s="6">
        <v>355136</v>
      </c>
      <c r="BM353" s="6">
        <v>3604481</v>
      </c>
      <c r="BN353" s="6">
        <v>1858530</v>
      </c>
      <c r="BO353" s="6">
        <v>3038765</v>
      </c>
      <c r="BP353" s="8" t="s">
        <v>145</v>
      </c>
      <c r="BQ353" s="8" t="s">
        <v>145</v>
      </c>
      <c r="BR353" s="8" t="s">
        <v>145</v>
      </c>
      <c r="BS353" s="8" t="s">
        <v>145</v>
      </c>
      <c r="BT353" s="8" t="s">
        <v>145</v>
      </c>
      <c r="BU353" s="8" t="s">
        <v>145</v>
      </c>
      <c r="BV353" s="8" t="s">
        <v>145</v>
      </c>
      <c r="BW353" s="8" t="s">
        <v>145</v>
      </c>
      <c r="BX353" s="8" t="s">
        <v>145</v>
      </c>
      <c r="BY353" s="8" t="s">
        <v>145</v>
      </c>
      <c r="BZ353" s="8" t="s">
        <v>145</v>
      </c>
      <c r="CA353" s="8" t="s">
        <v>145</v>
      </c>
      <c r="CB353" s="8" t="s">
        <v>145</v>
      </c>
      <c r="CC353" s="8" t="s">
        <v>145</v>
      </c>
      <c r="CD353" s="8" t="s">
        <v>145</v>
      </c>
      <c r="CE353" s="8" t="s">
        <v>145</v>
      </c>
      <c r="CF353" s="8" t="s">
        <v>145</v>
      </c>
      <c r="CG353" s="8" t="s">
        <v>145</v>
      </c>
      <c r="CH353" s="8" t="s">
        <v>145</v>
      </c>
      <c r="CI353" s="8" t="s">
        <v>145</v>
      </c>
      <c r="CJ353" s="8" t="s">
        <v>145</v>
      </c>
      <c r="CK353" s="8" t="s">
        <v>145</v>
      </c>
      <c r="CL353" s="8" t="s">
        <v>145</v>
      </c>
      <c r="CM353" s="6">
        <v>23319586</v>
      </c>
      <c r="CN353" s="8" t="s">
        <v>145</v>
      </c>
      <c r="CO353" s="8" t="s">
        <v>145</v>
      </c>
      <c r="CP353" s="8" t="s">
        <v>145</v>
      </c>
      <c r="CQ353" s="8" t="s">
        <v>145</v>
      </c>
      <c r="CR353" s="8">
        <v>11892775</v>
      </c>
      <c r="CS353" s="8">
        <v>7283365</v>
      </c>
      <c r="CT353" s="8">
        <v>16461048</v>
      </c>
      <c r="CU353" s="8" t="s">
        <v>145</v>
      </c>
      <c r="CV353" s="8">
        <v>4830372</v>
      </c>
      <c r="CW353" s="8">
        <v>6863426</v>
      </c>
      <c r="CX353" s="8">
        <v>600815</v>
      </c>
      <c r="CY353" s="8">
        <v>210000</v>
      </c>
      <c r="CZ353" s="8">
        <v>12470628</v>
      </c>
      <c r="DA353" s="8">
        <v>3785977</v>
      </c>
      <c r="DB353" s="8">
        <v>919552</v>
      </c>
      <c r="DC353" s="8">
        <v>9767189</v>
      </c>
      <c r="DD353" s="8">
        <v>7393082</v>
      </c>
      <c r="DE353" s="8">
        <v>102185</v>
      </c>
      <c r="DF353" s="9">
        <v>82580414</v>
      </c>
    </row>
    <row r="354" spans="15:110" ht="13.5">
      <c r="O354" s="51" t="s">
        <v>753</v>
      </c>
      <c r="P354" s="15" t="s">
        <v>754</v>
      </c>
      <c r="Q354" s="6">
        <v>921116</v>
      </c>
      <c r="R354" s="6">
        <v>15149192</v>
      </c>
      <c r="S354" s="6">
        <v>12389559</v>
      </c>
      <c r="T354" s="6">
        <v>1461145</v>
      </c>
      <c r="U354" s="6">
        <v>695595</v>
      </c>
      <c r="V354" s="6">
        <v>257131</v>
      </c>
      <c r="W354" s="6">
        <v>218308</v>
      </c>
      <c r="X354" s="6">
        <v>127454</v>
      </c>
      <c r="Y354" s="6">
        <v>55058082</v>
      </c>
      <c r="Z354" s="6">
        <v>17187437</v>
      </c>
      <c r="AA354" s="6">
        <v>10369654</v>
      </c>
      <c r="AB354" s="6">
        <v>17661419</v>
      </c>
      <c r="AC354" s="6">
        <v>9838440</v>
      </c>
      <c r="AD354" s="8">
        <v>1132</v>
      </c>
      <c r="AE354" s="6">
        <v>15068916</v>
      </c>
      <c r="AF354" s="6">
        <v>5688954</v>
      </c>
      <c r="AG354" s="6">
        <v>85006</v>
      </c>
      <c r="AH354" s="8">
        <v>839484</v>
      </c>
      <c r="AI354" s="6">
        <v>8455472</v>
      </c>
      <c r="AJ354" s="8" t="s">
        <v>145</v>
      </c>
      <c r="AK354" s="6">
        <v>242089</v>
      </c>
      <c r="AL354" s="6">
        <v>802164</v>
      </c>
      <c r="AM354" s="6">
        <v>133741</v>
      </c>
      <c r="AN354" s="6">
        <v>5158</v>
      </c>
      <c r="AO354" s="6">
        <v>15047</v>
      </c>
      <c r="AP354" s="8" t="s">
        <v>145</v>
      </c>
      <c r="AQ354" s="6">
        <v>648218</v>
      </c>
      <c r="AR354" s="6">
        <v>3329996</v>
      </c>
      <c r="AS354" s="6">
        <v>15337671</v>
      </c>
      <c r="AT354" s="6">
        <v>2362626</v>
      </c>
      <c r="AU354" s="6">
        <v>3419122</v>
      </c>
      <c r="AV354" s="6">
        <v>267421</v>
      </c>
      <c r="AW354" s="8">
        <v>1278209</v>
      </c>
      <c r="AX354" s="6">
        <v>137438</v>
      </c>
      <c r="AY354" s="6">
        <v>2505203</v>
      </c>
      <c r="AZ354" s="6">
        <v>4230681</v>
      </c>
      <c r="BA354" s="6">
        <v>426108</v>
      </c>
      <c r="BB354" s="6">
        <v>7299430</v>
      </c>
      <c r="BC354" s="6">
        <v>710863</v>
      </c>
      <c r="BD354" s="8" t="s">
        <v>145</v>
      </c>
      <c r="BE354" s="6">
        <v>5122174</v>
      </c>
      <c r="BF354" s="6">
        <v>13533048</v>
      </c>
      <c r="BG354" s="6">
        <v>3722661</v>
      </c>
      <c r="BH354" s="6">
        <v>2391394</v>
      </c>
      <c r="BI354" s="6">
        <v>1821817</v>
      </c>
      <c r="BJ354" s="8">
        <v>1047986</v>
      </c>
      <c r="BK354" s="8">
        <v>142212</v>
      </c>
      <c r="BL354" s="6">
        <v>45676</v>
      </c>
      <c r="BM354" s="6">
        <v>1636925</v>
      </c>
      <c r="BN354" s="6">
        <v>1425156</v>
      </c>
      <c r="BO354" s="6">
        <v>1299221</v>
      </c>
      <c r="BP354" s="8" t="s">
        <v>145</v>
      </c>
      <c r="BQ354" s="8">
        <v>108414</v>
      </c>
      <c r="BR354" s="8">
        <v>4058</v>
      </c>
      <c r="BS354" s="8" t="s">
        <v>145</v>
      </c>
      <c r="BT354" s="8" t="s">
        <v>145</v>
      </c>
      <c r="BU354" s="8" t="s">
        <v>145</v>
      </c>
      <c r="BV354" s="8">
        <v>4058</v>
      </c>
      <c r="BW354" s="8" t="s">
        <v>145</v>
      </c>
      <c r="BX354" s="8" t="s">
        <v>145</v>
      </c>
      <c r="BY354" s="8">
        <v>104356</v>
      </c>
      <c r="BZ354" s="8">
        <v>4080</v>
      </c>
      <c r="CA354" s="8" t="s">
        <v>145</v>
      </c>
      <c r="CB354" s="8">
        <v>100276</v>
      </c>
      <c r="CC354" s="8" t="s">
        <v>145</v>
      </c>
      <c r="CD354" s="8" t="s">
        <v>145</v>
      </c>
      <c r="CE354" s="8" t="s">
        <v>145</v>
      </c>
      <c r="CF354" s="8" t="s">
        <v>145</v>
      </c>
      <c r="CG354" s="8" t="s">
        <v>145</v>
      </c>
      <c r="CH354" s="8" t="s">
        <v>145</v>
      </c>
      <c r="CI354" s="8" t="s">
        <v>145</v>
      </c>
      <c r="CJ354" s="8" t="s">
        <v>145</v>
      </c>
      <c r="CK354" s="8" t="s">
        <v>145</v>
      </c>
      <c r="CL354" s="8" t="s">
        <v>145</v>
      </c>
      <c r="CM354" s="6">
        <v>15912055</v>
      </c>
      <c r="CN354" s="8" t="s">
        <v>145</v>
      </c>
      <c r="CO354" s="8" t="s">
        <v>145</v>
      </c>
      <c r="CP354" s="8" t="s">
        <v>145</v>
      </c>
      <c r="CQ354" s="8" t="s">
        <v>145</v>
      </c>
      <c r="CR354" s="8">
        <v>3937693</v>
      </c>
      <c r="CS354" s="8">
        <v>2073427</v>
      </c>
      <c r="CT354" s="8">
        <v>9005812</v>
      </c>
      <c r="CU354" s="8">
        <v>1132</v>
      </c>
      <c r="CV354" s="8">
        <v>4120011</v>
      </c>
      <c r="CW354" s="8">
        <v>2983661</v>
      </c>
      <c r="CX354" s="8">
        <v>224795</v>
      </c>
      <c r="CY354" s="8">
        <v>291686</v>
      </c>
      <c r="CZ354" s="8">
        <v>2488230</v>
      </c>
      <c r="DA354" s="8">
        <v>2345139</v>
      </c>
      <c r="DB354" s="8">
        <v>543389</v>
      </c>
      <c r="DC354" s="8">
        <v>5547303</v>
      </c>
      <c r="DD354" s="8">
        <v>5296824</v>
      </c>
      <c r="DE354" s="8">
        <v>113404</v>
      </c>
      <c r="DF354" s="9">
        <v>38972506</v>
      </c>
    </row>
    <row r="355" spans="15:110" ht="13.5">
      <c r="O355" s="51" t="s">
        <v>755</v>
      </c>
      <c r="P355" s="15" t="s">
        <v>756</v>
      </c>
      <c r="Q355" s="6">
        <v>497107</v>
      </c>
      <c r="R355" s="6">
        <v>9032258</v>
      </c>
      <c r="S355" s="6">
        <v>7172659</v>
      </c>
      <c r="T355" s="6">
        <v>901444</v>
      </c>
      <c r="U355" s="6">
        <v>534478</v>
      </c>
      <c r="V355" s="6">
        <v>165299</v>
      </c>
      <c r="W355" s="6">
        <v>172559</v>
      </c>
      <c r="X355" s="6">
        <v>85819</v>
      </c>
      <c r="Y355" s="6">
        <v>35883089</v>
      </c>
      <c r="Z355" s="6">
        <v>11420515</v>
      </c>
      <c r="AA355" s="6">
        <v>5353390</v>
      </c>
      <c r="AB355" s="6">
        <v>12630029</v>
      </c>
      <c r="AC355" s="6">
        <v>6478446</v>
      </c>
      <c r="AD355" s="6">
        <v>709</v>
      </c>
      <c r="AE355" s="6">
        <v>7518674</v>
      </c>
      <c r="AF355" s="6">
        <v>4089432</v>
      </c>
      <c r="AG355" s="6">
        <v>17444</v>
      </c>
      <c r="AH355" s="8" t="s">
        <v>145</v>
      </c>
      <c r="AI355" s="6">
        <v>3411798</v>
      </c>
      <c r="AJ355" s="8" t="s">
        <v>145</v>
      </c>
      <c r="AK355" s="6">
        <v>235961</v>
      </c>
      <c r="AL355" s="6">
        <v>613727</v>
      </c>
      <c r="AM355" s="6">
        <v>250919</v>
      </c>
      <c r="AN355" s="6">
        <v>12133</v>
      </c>
      <c r="AO355" s="6">
        <v>250734</v>
      </c>
      <c r="AP355" s="8" t="s">
        <v>145</v>
      </c>
      <c r="AQ355" s="6">
        <v>99941</v>
      </c>
      <c r="AR355" s="6">
        <v>2210341</v>
      </c>
      <c r="AS355" s="6">
        <v>9814628</v>
      </c>
      <c r="AT355" s="6">
        <v>1250384</v>
      </c>
      <c r="AU355" s="6">
        <v>2089308</v>
      </c>
      <c r="AV355" s="6">
        <v>201294</v>
      </c>
      <c r="AW355" s="8" t="s">
        <v>145</v>
      </c>
      <c r="AX355" s="6">
        <v>228347</v>
      </c>
      <c r="AY355" s="6">
        <v>831244</v>
      </c>
      <c r="AZ355" s="6">
        <v>3973580</v>
      </c>
      <c r="BA355" s="6">
        <v>670758</v>
      </c>
      <c r="BB355" s="6">
        <v>5703929</v>
      </c>
      <c r="BC355" s="6">
        <v>569713</v>
      </c>
      <c r="BD355" s="8" t="s">
        <v>145</v>
      </c>
      <c r="BE355" s="6">
        <v>3254075</v>
      </c>
      <c r="BF355" s="6">
        <v>7910918</v>
      </c>
      <c r="BG355" s="6">
        <v>1353302</v>
      </c>
      <c r="BH355" s="6">
        <v>1502695</v>
      </c>
      <c r="BI355" s="6">
        <v>914339</v>
      </c>
      <c r="BJ355" s="8" t="s">
        <v>145</v>
      </c>
      <c r="BK355" s="8" t="s">
        <v>145</v>
      </c>
      <c r="BL355" s="6">
        <v>408870</v>
      </c>
      <c r="BM355" s="6">
        <v>1986924</v>
      </c>
      <c r="BN355" s="6">
        <v>904895</v>
      </c>
      <c r="BO355" s="6">
        <v>839893</v>
      </c>
      <c r="BP355" s="8" t="s">
        <v>145</v>
      </c>
      <c r="BQ355" s="6">
        <v>137332</v>
      </c>
      <c r="BR355" s="8" t="s">
        <v>145</v>
      </c>
      <c r="BS355" s="8" t="s">
        <v>145</v>
      </c>
      <c r="BT355" s="8" t="s">
        <v>145</v>
      </c>
      <c r="BU355" s="8" t="s">
        <v>145</v>
      </c>
      <c r="BV355" s="8" t="s">
        <v>145</v>
      </c>
      <c r="BW355" s="8" t="s">
        <v>145</v>
      </c>
      <c r="BX355" s="8" t="s">
        <v>145</v>
      </c>
      <c r="BY355" s="6">
        <v>137332</v>
      </c>
      <c r="BZ355" s="8" t="s">
        <v>145</v>
      </c>
      <c r="CA355" s="8" t="s">
        <v>145</v>
      </c>
      <c r="CB355" s="8" t="s">
        <v>145</v>
      </c>
      <c r="CC355" s="8" t="s">
        <v>145</v>
      </c>
      <c r="CD355" s="6">
        <v>137332</v>
      </c>
      <c r="CE355" s="8" t="s">
        <v>145</v>
      </c>
      <c r="CF355" s="8" t="s">
        <v>145</v>
      </c>
      <c r="CG355" s="8" t="s">
        <v>145</v>
      </c>
      <c r="CH355" s="8" t="s">
        <v>145</v>
      </c>
      <c r="CI355" s="8" t="s">
        <v>145</v>
      </c>
      <c r="CJ355" s="8" t="s">
        <v>145</v>
      </c>
      <c r="CK355" s="8" t="s">
        <v>145</v>
      </c>
      <c r="CL355" s="8" t="s">
        <v>145</v>
      </c>
      <c r="CM355" s="6">
        <v>4748463</v>
      </c>
      <c r="CN355" s="8" t="s">
        <v>145</v>
      </c>
      <c r="CO355" s="6">
        <v>1110</v>
      </c>
      <c r="CP355" s="8" t="s">
        <v>145</v>
      </c>
      <c r="CQ355" s="8" t="s">
        <v>145</v>
      </c>
      <c r="CR355" s="8">
        <v>3166889</v>
      </c>
      <c r="CS355" s="8">
        <v>1309279</v>
      </c>
      <c r="CT355" s="8">
        <v>5253847</v>
      </c>
      <c r="CU355" s="8">
        <v>709</v>
      </c>
      <c r="CV355" s="8">
        <v>1399910</v>
      </c>
      <c r="CW355" s="8">
        <v>2476766</v>
      </c>
      <c r="CX355" s="8">
        <v>225184</v>
      </c>
      <c r="CY355" s="8">
        <v>49517</v>
      </c>
      <c r="CZ355" s="8">
        <v>1830089</v>
      </c>
      <c r="DA355" s="8">
        <v>1792564</v>
      </c>
      <c r="DB355" s="8">
        <v>316676</v>
      </c>
      <c r="DC355" s="8">
        <v>3647417</v>
      </c>
      <c r="DD355" s="8">
        <v>2092657</v>
      </c>
      <c r="DE355" s="8">
        <v>33608</v>
      </c>
      <c r="DF355" s="9">
        <v>23595112</v>
      </c>
    </row>
    <row r="356" spans="15:110" ht="13.5">
      <c r="O356" s="51" t="s">
        <v>757</v>
      </c>
      <c r="P356" s="15" t="s">
        <v>758</v>
      </c>
      <c r="Q356" s="6">
        <v>449929</v>
      </c>
      <c r="R356" s="6">
        <v>7203027</v>
      </c>
      <c r="S356" s="6">
        <v>5674569</v>
      </c>
      <c r="T356" s="6">
        <v>691996</v>
      </c>
      <c r="U356" s="6">
        <v>616577</v>
      </c>
      <c r="V356" s="6">
        <v>74484</v>
      </c>
      <c r="W356" s="6">
        <v>91807</v>
      </c>
      <c r="X356" s="6">
        <v>53594</v>
      </c>
      <c r="Y356" s="6">
        <v>21507794</v>
      </c>
      <c r="Z356" s="6">
        <v>5819402</v>
      </c>
      <c r="AA356" s="6">
        <v>5020184</v>
      </c>
      <c r="AB356" s="6">
        <v>8522892</v>
      </c>
      <c r="AC356" s="6">
        <v>2145315</v>
      </c>
      <c r="AD356" s="8">
        <v>1</v>
      </c>
      <c r="AE356" s="6">
        <v>5747766</v>
      </c>
      <c r="AF356" s="6">
        <v>1559704</v>
      </c>
      <c r="AG356" s="6">
        <v>20820</v>
      </c>
      <c r="AH356" s="8" t="s">
        <v>145</v>
      </c>
      <c r="AI356" s="6">
        <v>4167242</v>
      </c>
      <c r="AJ356" s="8" t="s">
        <v>145</v>
      </c>
      <c r="AK356" s="6">
        <v>92555</v>
      </c>
      <c r="AL356" s="6">
        <v>86244</v>
      </c>
      <c r="AM356" s="6">
        <v>35980</v>
      </c>
      <c r="AN356" s="6">
        <v>1447</v>
      </c>
      <c r="AO356" s="6">
        <v>12973</v>
      </c>
      <c r="AP356" s="6">
        <v>724</v>
      </c>
      <c r="AQ356" s="6">
        <v>35120</v>
      </c>
      <c r="AR356" s="6">
        <v>905070</v>
      </c>
      <c r="AS356" s="6">
        <v>7979537</v>
      </c>
      <c r="AT356" s="6">
        <v>2336964</v>
      </c>
      <c r="AU356" s="6">
        <v>696654</v>
      </c>
      <c r="AV356" s="6">
        <v>58549</v>
      </c>
      <c r="AW356" s="8" t="s">
        <v>145</v>
      </c>
      <c r="AX356" s="8" t="s">
        <v>145</v>
      </c>
      <c r="AY356" s="6">
        <v>1839930</v>
      </c>
      <c r="AZ356" s="6">
        <v>2301847</v>
      </c>
      <c r="BA356" s="6">
        <v>539406</v>
      </c>
      <c r="BB356" s="6">
        <v>4681183</v>
      </c>
      <c r="BC356" s="6">
        <v>206187</v>
      </c>
      <c r="BD356" s="8" t="s">
        <v>145</v>
      </c>
      <c r="BE356" s="6">
        <v>2344633</v>
      </c>
      <c r="BF356" s="6">
        <v>6799944</v>
      </c>
      <c r="BG356" s="6">
        <v>1013898</v>
      </c>
      <c r="BH356" s="6">
        <v>754914</v>
      </c>
      <c r="BI356" s="6">
        <v>2447279</v>
      </c>
      <c r="BJ356" s="8" t="s">
        <v>145</v>
      </c>
      <c r="BK356" s="8" t="s">
        <v>145</v>
      </c>
      <c r="BL356" s="8" t="s">
        <v>145</v>
      </c>
      <c r="BM356" s="6">
        <v>1788509</v>
      </c>
      <c r="BN356" s="6">
        <v>366025</v>
      </c>
      <c r="BO356" s="6">
        <v>429319</v>
      </c>
      <c r="BP356" s="8" t="s">
        <v>145</v>
      </c>
      <c r="BQ356" s="8" t="s">
        <v>145</v>
      </c>
      <c r="BR356" s="8" t="s">
        <v>145</v>
      </c>
      <c r="BS356" s="8" t="s">
        <v>145</v>
      </c>
      <c r="BT356" s="8" t="s">
        <v>145</v>
      </c>
      <c r="BU356" s="8" t="s">
        <v>145</v>
      </c>
      <c r="BV356" s="8" t="s">
        <v>145</v>
      </c>
      <c r="BW356" s="8" t="s">
        <v>145</v>
      </c>
      <c r="BX356" s="8" t="s">
        <v>145</v>
      </c>
      <c r="BY356" s="8" t="s">
        <v>145</v>
      </c>
      <c r="BZ356" s="8" t="s">
        <v>145</v>
      </c>
      <c r="CA356" s="8" t="s">
        <v>145</v>
      </c>
      <c r="CB356" s="8" t="s">
        <v>145</v>
      </c>
      <c r="CC356" s="8" t="s">
        <v>145</v>
      </c>
      <c r="CD356" s="8" t="s">
        <v>145</v>
      </c>
      <c r="CE356" s="8" t="s">
        <v>145</v>
      </c>
      <c r="CF356" s="8" t="s">
        <v>145</v>
      </c>
      <c r="CG356" s="8" t="s">
        <v>145</v>
      </c>
      <c r="CH356" s="8" t="s">
        <v>145</v>
      </c>
      <c r="CI356" s="8" t="s">
        <v>145</v>
      </c>
      <c r="CJ356" s="8" t="s">
        <v>145</v>
      </c>
      <c r="CK356" s="8" t="s">
        <v>145</v>
      </c>
      <c r="CL356" s="8" t="s">
        <v>145</v>
      </c>
      <c r="CM356" s="6">
        <v>4228751</v>
      </c>
      <c r="CN356" s="8" t="s">
        <v>145</v>
      </c>
      <c r="CO356" s="8" t="s">
        <v>145</v>
      </c>
      <c r="CP356" s="8" t="s">
        <v>145</v>
      </c>
      <c r="CQ356" s="8" t="s">
        <v>145</v>
      </c>
      <c r="CR356" s="8">
        <v>1916718</v>
      </c>
      <c r="CS356" s="8">
        <v>1245123</v>
      </c>
      <c r="CT356" s="8">
        <v>3099436</v>
      </c>
      <c r="CU356" s="8">
        <v>1</v>
      </c>
      <c r="CV356" s="8">
        <v>2123637</v>
      </c>
      <c r="CW356" s="8">
        <v>1190053</v>
      </c>
      <c r="CX356" s="8">
        <v>59404</v>
      </c>
      <c r="CY356" s="8">
        <v>27382</v>
      </c>
      <c r="CZ356" s="8">
        <v>792433</v>
      </c>
      <c r="DA356" s="8">
        <v>2137850</v>
      </c>
      <c r="DB356" s="8">
        <v>220775</v>
      </c>
      <c r="DC356" s="8">
        <v>2193210</v>
      </c>
      <c r="DD356" s="8">
        <v>1806218</v>
      </c>
      <c r="DE356" s="8">
        <v>41699</v>
      </c>
      <c r="DF356" s="9">
        <v>16853939</v>
      </c>
    </row>
    <row r="357" spans="15:110" ht="13.5">
      <c r="O357" s="51" t="s">
        <v>759</v>
      </c>
      <c r="P357" s="15" t="s">
        <v>760</v>
      </c>
      <c r="Q357" s="6">
        <v>690321</v>
      </c>
      <c r="R357" s="6">
        <v>17677530</v>
      </c>
      <c r="S357" s="6">
        <v>14465302</v>
      </c>
      <c r="T357" s="6">
        <v>1883995</v>
      </c>
      <c r="U357" s="6">
        <v>649586</v>
      </c>
      <c r="V357" s="6">
        <v>350584</v>
      </c>
      <c r="W357" s="6">
        <v>232207</v>
      </c>
      <c r="X357" s="6">
        <v>95856</v>
      </c>
      <c r="Y357" s="6">
        <v>56461184</v>
      </c>
      <c r="Z357" s="6">
        <v>15180464</v>
      </c>
      <c r="AA357" s="6">
        <v>8389160</v>
      </c>
      <c r="AB357" s="6">
        <v>22865933</v>
      </c>
      <c r="AC357" s="6">
        <v>10020087</v>
      </c>
      <c r="AD357" s="6">
        <v>5540</v>
      </c>
      <c r="AE357" s="6">
        <v>14229337</v>
      </c>
      <c r="AF357" s="6">
        <v>6472167</v>
      </c>
      <c r="AG357" s="6">
        <v>5294</v>
      </c>
      <c r="AH357" s="8">
        <v>496498</v>
      </c>
      <c r="AI357" s="6">
        <v>7255378</v>
      </c>
      <c r="AJ357" s="8" t="s">
        <v>145</v>
      </c>
      <c r="AK357" s="6">
        <v>495312</v>
      </c>
      <c r="AL357" s="6">
        <v>795175</v>
      </c>
      <c r="AM357" s="6">
        <v>346428</v>
      </c>
      <c r="AN357" s="6">
        <v>151386</v>
      </c>
      <c r="AO357" s="6">
        <v>148044</v>
      </c>
      <c r="AP357" s="8" t="s">
        <v>145</v>
      </c>
      <c r="AQ357" s="6">
        <v>149317</v>
      </c>
      <c r="AR357" s="6">
        <v>2608957</v>
      </c>
      <c r="AS357" s="6">
        <v>17607622</v>
      </c>
      <c r="AT357" s="6">
        <v>1676927</v>
      </c>
      <c r="AU357" s="6">
        <v>3513864</v>
      </c>
      <c r="AV357" s="6">
        <v>173862</v>
      </c>
      <c r="AW357" s="8" t="s">
        <v>145</v>
      </c>
      <c r="AX357" s="6">
        <v>2614551</v>
      </c>
      <c r="AY357" s="6">
        <v>1404296</v>
      </c>
      <c r="AZ357" s="6">
        <v>5035619</v>
      </c>
      <c r="BA357" s="6">
        <v>2455713</v>
      </c>
      <c r="BB357" s="6">
        <v>11510179</v>
      </c>
      <c r="BC357" s="6">
        <v>732790</v>
      </c>
      <c r="BD357" s="8" t="s">
        <v>145</v>
      </c>
      <c r="BE357" s="6">
        <v>5669878</v>
      </c>
      <c r="BF357" s="6">
        <v>12583054</v>
      </c>
      <c r="BG357" s="6">
        <v>3075018</v>
      </c>
      <c r="BH357" s="6">
        <v>2528861</v>
      </c>
      <c r="BI357" s="6">
        <v>1000584</v>
      </c>
      <c r="BJ357" s="8" t="s">
        <v>145</v>
      </c>
      <c r="BK357" s="8">
        <v>118618</v>
      </c>
      <c r="BL357" s="8" t="s">
        <v>145</v>
      </c>
      <c r="BM357" s="6">
        <v>2037623</v>
      </c>
      <c r="BN357" s="6">
        <v>1252543</v>
      </c>
      <c r="BO357" s="6">
        <v>2569807</v>
      </c>
      <c r="BP357" s="8" t="s">
        <v>145</v>
      </c>
      <c r="BQ357" s="8" t="s">
        <v>145</v>
      </c>
      <c r="BR357" s="8" t="s">
        <v>145</v>
      </c>
      <c r="BS357" s="8" t="s">
        <v>145</v>
      </c>
      <c r="BT357" s="8" t="s">
        <v>145</v>
      </c>
      <c r="BU357" s="8" t="s">
        <v>145</v>
      </c>
      <c r="BV357" s="8" t="s">
        <v>145</v>
      </c>
      <c r="BW357" s="8" t="s">
        <v>145</v>
      </c>
      <c r="BX357" s="8" t="s">
        <v>145</v>
      </c>
      <c r="BY357" s="8" t="s">
        <v>145</v>
      </c>
      <c r="BZ357" s="8" t="s">
        <v>145</v>
      </c>
      <c r="CA357" s="8" t="s">
        <v>145</v>
      </c>
      <c r="CB357" s="8" t="s">
        <v>145</v>
      </c>
      <c r="CC357" s="8" t="s">
        <v>145</v>
      </c>
      <c r="CD357" s="8" t="s">
        <v>145</v>
      </c>
      <c r="CE357" s="8" t="s">
        <v>145</v>
      </c>
      <c r="CF357" s="8" t="s">
        <v>145</v>
      </c>
      <c r="CG357" s="8" t="s">
        <v>145</v>
      </c>
      <c r="CH357" s="8" t="s">
        <v>145</v>
      </c>
      <c r="CI357" s="8" t="s">
        <v>145</v>
      </c>
      <c r="CJ357" s="8" t="s">
        <v>145</v>
      </c>
      <c r="CK357" s="8" t="s">
        <v>145</v>
      </c>
      <c r="CL357" s="8" t="s">
        <v>145</v>
      </c>
      <c r="CM357" s="6">
        <v>8222451</v>
      </c>
      <c r="CN357" s="8" t="s">
        <v>145</v>
      </c>
      <c r="CO357" s="8" t="s">
        <v>145</v>
      </c>
      <c r="CP357" s="8" t="s">
        <v>145</v>
      </c>
      <c r="CQ357" s="8" t="s">
        <v>145</v>
      </c>
      <c r="CR357" s="8">
        <v>4526277</v>
      </c>
      <c r="CS357" s="8">
        <v>3672517</v>
      </c>
      <c r="CT357" s="8">
        <v>4785041</v>
      </c>
      <c r="CU357" s="8">
        <v>5540</v>
      </c>
      <c r="CV357" s="8">
        <v>4394439</v>
      </c>
      <c r="CW357" s="8">
        <v>3412565</v>
      </c>
      <c r="CX357" s="8">
        <v>366538</v>
      </c>
      <c r="CY357" s="8">
        <v>136994</v>
      </c>
      <c r="CZ357" s="8">
        <v>2291031</v>
      </c>
      <c r="DA357" s="8">
        <v>2728146</v>
      </c>
      <c r="DB357" s="8">
        <v>601052</v>
      </c>
      <c r="DC357" s="8">
        <v>6061925</v>
      </c>
      <c r="DD357" s="8">
        <v>5439891</v>
      </c>
      <c r="DE357" s="8">
        <v>78346</v>
      </c>
      <c r="DF357" s="9">
        <v>38500302</v>
      </c>
    </row>
    <row r="358" spans="15:110" ht="13.5">
      <c r="O358" s="51" t="s">
        <v>761</v>
      </c>
      <c r="P358" s="15" t="s">
        <v>762</v>
      </c>
      <c r="Q358" s="6">
        <v>466795</v>
      </c>
      <c r="R358" s="6">
        <v>10956844</v>
      </c>
      <c r="S358" s="6">
        <v>9434937</v>
      </c>
      <c r="T358" s="6">
        <v>638836</v>
      </c>
      <c r="U358" s="6">
        <v>550248</v>
      </c>
      <c r="V358" s="6">
        <v>146042</v>
      </c>
      <c r="W358" s="6">
        <v>126233</v>
      </c>
      <c r="X358" s="6">
        <v>60548</v>
      </c>
      <c r="Y358" s="6">
        <v>26061384</v>
      </c>
      <c r="Z358" s="6">
        <v>7664034</v>
      </c>
      <c r="AA358" s="6">
        <v>4168303</v>
      </c>
      <c r="AB358" s="6">
        <v>8712452</v>
      </c>
      <c r="AC358" s="6">
        <v>5516391</v>
      </c>
      <c r="AD358" s="8">
        <v>204</v>
      </c>
      <c r="AE358" s="6">
        <v>6263671</v>
      </c>
      <c r="AF358" s="6">
        <v>3313106</v>
      </c>
      <c r="AG358" s="6">
        <v>12283</v>
      </c>
      <c r="AH358" s="8" t="s">
        <v>145</v>
      </c>
      <c r="AI358" s="6">
        <v>2938282</v>
      </c>
      <c r="AJ358" s="8" t="s">
        <v>145</v>
      </c>
      <c r="AK358" s="6">
        <v>186098</v>
      </c>
      <c r="AL358" s="6">
        <v>668801</v>
      </c>
      <c r="AM358" s="6">
        <v>224605</v>
      </c>
      <c r="AN358" s="6">
        <v>1593</v>
      </c>
      <c r="AO358" s="6">
        <v>127463</v>
      </c>
      <c r="AP358" s="6">
        <v>146098</v>
      </c>
      <c r="AQ358" s="6">
        <v>169042</v>
      </c>
      <c r="AR358" s="6">
        <v>971693</v>
      </c>
      <c r="AS358" s="6">
        <v>8346318</v>
      </c>
      <c r="AT358" s="6">
        <v>683514</v>
      </c>
      <c r="AU358" s="6">
        <v>2448944</v>
      </c>
      <c r="AV358" s="6">
        <v>200538</v>
      </c>
      <c r="AW358" s="8" t="s">
        <v>145</v>
      </c>
      <c r="AX358" s="6">
        <v>44473</v>
      </c>
      <c r="AY358" s="6">
        <v>375468</v>
      </c>
      <c r="AZ358" s="6">
        <v>2000000</v>
      </c>
      <c r="BA358" s="6">
        <v>2373651</v>
      </c>
      <c r="BB358" s="6">
        <v>4793592</v>
      </c>
      <c r="BC358" s="6">
        <v>219730</v>
      </c>
      <c r="BD358" s="8" t="s">
        <v>145</v>
      </c>
      <c r="BE358" s="6">
        <v>3682146</v>
      </c>
      <c r="BF358" s="6">
        <v>5795828</v>
      </c>
      <c r="BG358" s="6">
        <v>978912</v>
      </c>
      <c r="BH358" s="6">
        <v>845279</v>
      </c>
      <c r="BI358" s="6">
        <v>433642</v>
      </c>
      <c r="BJ358" s="8" t="s">
        <v>145</v>
      </c>
      <c r="BK358" s="8" t="s">
        <v>145</v>
      </c>
      <c r="BL358" s="6">
        <v>234657</v>
      </c>
      <c r="BM358" s="6">
        <v>2028065</v>
      </c>
      <c r="BN358" s="6">
        <v>422327</v>
      </c>
      <c r="BO358" s="6">
        <v>852946</v>
      </c>
      <c r="BP358" s="8" t="s">
        <v>145</v>
      </c>
      <c r="BQ358" s="6">
        <v>2949</v>
      </c>
      <c r="BR358" s="8" t="s">
        <v>145</v>
      </c>
      <c r="BS358" s="8" t="s">
        <v>145</v>
      </c>
      <c r="BT358" s="8" t="s">
        <v>145</v>
      </c>
      <c r="BU358" s="8" t="s">
        <v>145</v>
      </c>
      <c r="BV358" s="8" t="s">
        <v>145</v>
      </c>
      <c r="BW358" s="8" t="s">
        <v>145</v>
      </c>
      <c r="BX358" s="8" t="s">
        <v>145</v>
      </c>
      <c r="BY358" s="6">
        <v>2949</v>
      </c>
      <c r="BZ358" s="8" t="s">
        <v>145</v>
      </c>
      <c r="CA358" s="8" t="s">
        <v>145</v>
      </c>
      <c r="CB358" s="6">
        <v>2949</v>
      </c>
      <c r="CC358" s="8" t="s">
        <v>145</v>
      </c>
      <c r="CD358" s="8" t="s">
        <v>145</v>
      </c>
      <c r="CE358" s="8" t="s">
        <v>145</v>
      </c>
      <c r="CF358" s="8" t="s">
        <v>145</v>
      </c>
      <c r="CG358" s="8" t="s">
        <v>145</v>
      </c>
      <c r="CH358" s="8" t="s">
        <v>145</v>
      </c>
      <c r="CI358" s="8" t="s">
        <v>145</v>
      </c>
      <c r="CJ358" s="8" t="s">
        <v>145</v>
      </c>
      <c r="CK358" s="8" t="s">
        <v>145</v>
      </c>
      <c r="CL358" s="8" t="s">
        <v>145</v>
      </c>
      <c r="CM358" s="6">
        <v>5454370</v>
      </c>
      <c r="CN358" s="8" t="s">
        <v>145</v>
      </c>
      <c r="CO358" s="8" t="s">
        <v>145</v>
      </c>
      <c r="CP358" s="8" t="s">
        <v>145</v>
      </c>
      <c r="CQ358" s="8" t="s">
        <v>145</v>
      </c>
      <c r="CR358" s="8">
        <v>1309108</v>
      </c>
      <c r="CS358" s="8">
        <v>3645343</v>
      </c>
      <c r="CT358" s="8">
        <v>2949762</v>
      </c>
      <c r="CU358" s="8">
        <v>170</v>
      </c>
      <c r="CV358" s="8">
        <v>2148872</v>
      </c>
      <c r="CW358" s="8">
        <v>1449609</v>
      </c>
      <c r="CX358" s="8">
        <v>170483</v>
      </c>
      <c r="CY358" s="8">
        <v>223233</v>
      </c>
      <c r="CZ358" s="8">
        <v>698183</v>
      </c>
      <c r="DA358" s="8">
        <v>1112310</v>
      </c>
      <c r="DB358" s="8">
        <v>349098</v>
      </c>
      <c r="DC358" s="8">
        <v>2491187</v>
      </c>
      <c r="DD358" s="8">
        <v>2292014</v>
      </c>
      <c r="DE358" s="8">
        <v>46697</v>
      </c>
      <c r="DF358" s="9">
        <v>18886069</v>
      </c>
    </row>
    <row r="359" spans="15:110" ht="13.5">
      <c r="O359" s="51" t="s">
        <v>763</v>
      </c>
      <c r="P359" s="15" t="s">
        <v>764</v>
      </c>
      <c r="Q359" s="6">
        <v>448467</v>
      </c>
      <c r="R359" s="6">
        <v>13522940</v>
      </c>
      <c r="S359" s="6">
        <v>11774326</v>
      </c>
      <c r="T359" s="6">
        <v>668601</v>
      </c>
      <c r="U359" s="6">
        <v>694590</v>
      </c>
      <c r="V359" s="6">
        <v>173395</v>
      </c>
      <c r="W359" s="6">
        <v>133247</v>
      </c>
      <c r="X359" s="6">
        <v>78781</v>
      </c>
      <c r="Y359" s="6">
        <v>28058898</v>
      </c>
      <c r="Z359" s="6">
        <v>7017182</v>
      </c>
      <c r="AA359" s="6">
        <v>4477943</v>
      </c>
      <c r="AB359" s="6">
        <v>12268191</v>
      </c>
      <c r="AC359" s="6">
        <v>4295068</v>
      </c>
      <c r="AD359" s="8">
        <v>514</v>
      </c>
      <c r="AE359" s="6">
        <v>7754044</v>
      </c>
      <c r="AF359" s="6">
        <v>3962796</v>
      </c>
      <c r="AG359" s="6">
        <v>6239</v>
      </c>
      <c r="AH359" s="8" t="s">
        <v>145</v>
      </c>
      <c r="AI359" s="6">
        <v>3785009</v>
      </c>
      <c r="AJ359" s="8" t="s">
        <v>145</v>
      </c>
      <c r="AK359" s="6">
        <v>259517</v>
      </c>
      <c r="AL359" s="6">
        <v>363295</v>
      </c>
      <c r="AM359" s="6">
        <v>156144</v>
      </c>
      <c r="AN359" s="6">
        <v>2821</v>
      </c>
      <c r="AO359" s="6">
        <v>79981</v>
      </c>
      <c r="AP359" s="8" t="s">
        <v>145</v>
      </c>
      <c r="AQ359" s="6">
        <v>124349</v>
      </c>
      <c r="AR359" s="6">
        <v>1761800</v>
      </c>
      <c r="AS359" s="6">
        <v>6619728</v>
      </c>
      <c r="AT359" s="6">
        <v>1131611</v>
      </c>
      <c r="AU359" s="6">
        <v>1445193</v>
      </c>
      <c r="AV359" s="6">
        <v>506304</v>
      </c>
      <c r="AW359" s="8" t="s">
        <v>145</v>
      </c>
      <c r="AX359" s="6">
        <v>151907</v>
      </c>
      <c r="AY359" s="6">
        <v>479411</v>
      </c>
      <c r="AZ359" s="6">
        <v>2019966</v>
      </c>
      <c r="BA359" s="6">
        <v>645418</v>
      </c>
      <c r="BB359" s="6">
        <v>3296702</v>
      </c>
      <c r="BC359" s="6">
        <v>239918</v>
      </c>
      <c r="BD359" s="8" t="s">
        <v>145</v>
      </c>
      <c r="BE359" s="6">
        <v>3165862</v>
      </c>
      <c r="BF359" s="6">
        <v>6335791</v>
      </c>
      <c r="BG359" s="6">
        <v>1590064</v>
      </c>
      <c r="BH359" s="6">
        <v>1791722</v>
      </c>
      <c r="BI359" s="6">
        <v>701421</v>
      </c>
      <c r="BJ359" s="8" t="s">
        <v>145</v>
      </c>
      <c r="BK359" s="8" t="s">
        <v>145</v>
      </c>
      <c r="BL359" s="8" t="s">
        <v>145</v>
      </c>
      <c r="BM359" s="6">
        <v>955527</v>
      </c>
      <c r="BN359" s="6">
        <v>714684</v>
      </c>
      <c r="BO359" s="6">
        <v>582373</v>
      </c>
      <c r="BP359" s="8" t="s">
        <v>145</v>
      </c>
      <c r="BQ359" s="6">
        <v>5719</v>
      </c>
      <c r="BR359" s="8" t="s">
        <v>145</v>
      </c>
      <c r="BS359" s="8" t="s">
        <v>145</v>
      </c>
      <c r="BT359" s="8" t="s">
        <v>145</v>
      </c>
      <c r="BU359" s="8" t="s">
        <v>145</v>
      </c>
      <c r="BV359" s="8" t="s">
        <v>145</v>
      </c>
      <c r="BW359" s="8" t="s">
        <v>145</v>
      </c>
      <c r="BX359" s="8" t="s">
        <v>145</v>
      </c>
      <c r="BY359" s="6">
        <v>5719</v>
      </c>
      <c r="BZ359" s="8" t="s">
        <v>145</v>
      </c>
      <c r="CA359" s="8" t="s">
        <v>145</v>
      </c>
      <c r="CB359" s="6">
        <v>5719</v>
      </c>
      <c r="CC359" s="8" t="s">
        <v>145</v>
      </c>
      <c r="CD359" s="8" t="s">
        <v>145</v>
      </c>
      <c r="CE359" s="8" t="s">
        <v>145</v>
      </c>
      <c r="CF359" s="8" t="s">
        <v>145</v>
      </c>
      <c r="CG359" s="8" t="s">
        <v>145</v>
      </c>
      <c r="CH359" s="8" t="s">
        <v>145</v>
      </c>
      <c r="CI359" s="8" t="s">
        <v>145</v>
      </c>
      <c r="CJ359" s="8" t="s">
        <v>145</v>
      </c>
      <c r="CK359" s="8" t="s">
        <v>145</v>
      </c>
      <c r="CL359" s="8" t="s">
        <v>145</v>
      </c>
      <c r="CM359" s="6">
        <v>4345010</v>
      </c>
      <c r="CN359" s="8" t="s">
        <v>145</v>
      </c>
      <c r="CO359" s="8" t="s">
        <v>145</v>
      </c>
      <c r="CP359" s="8" t="s">
        <v>145</v>
      </c>
      <c r="CQ359" s="8" t="s">
        <v>145</v>
      </c>
      <c r="CR359" s="8">
        <v>3495094</v>
      </c>
      <c r="CS359" s="8">
        <v>2220206</v>
      </c>
      <c r="CT359" s="8">
        <v>3989564</v>
      </c>
      <c r="CU359" s="8" t="s">
        <v>145</v>
      </c>
      <c r="CV359" s="8">
        <v>1946468</v>
      </c>
      <c r="CW359" s="8">
        <v>1614898</v>
      </c>
      <c r="CX359" s="8">
        <v>220383</v>
      </c>
      <c r="CY359" s="8">
        <v>65273</v>
      </c>
      <c r="CZ359" s="8">
        <v>1407541</v>
      </c>
      <c r="DA359" s="8">
        <v>1579939</v>
      </c>
      <c r="DB359" s="8">
        <v>414939</v>
      </c>
      <c r="DC359" s="8">
        <v>2110413</v>
      </c>
      <c r="DD359" s="8">
        <v>3105023</v>
      </c>
      <c r="DE359" s="8">
        <v>32414</v>
      </c>
      <c r="DF359" s="9">
        <v>22202155</v>
      </c>
    </row>
    <row r="360" spans="15:110" ht="13.5">
      <c r="O360" s="51" t="s">
        <v>765</v>
      </c>
      <c r="P360" s="15" t="s">
        <v>766</v>
      </c>
      <c r="Q360" s="6">
        <v>277496</v>
      </c>
      <c r="R360" s="6">
        <v>2905170</v>
      </c>
      <c r="S360" s="6">
        <v>2392628</v>
      </c>
      <c r="T360" s="6">
        <v>231322</v>
      </c>
      <c r="U360" s="6">
        <v>166458</v>
      </c>
      <c r="V360" s="6">
        <v>40301</v>
      </c>
      <c r="W360" s="6">
        <v>45339</v>
      </c>
      <c r="X360" s="6">
        <v>29122</v>
      </c>
      <c r="Y360" s="6">
        <v>7439989</v>
      </c>
      <c r="Z360" s="6">
        <v>2244256</v>
      </c>
      <c r="AA360" s="6">
        <v>1778252</v>
      </c>
      <c r="AB360" s="6">
        <v>2585699</v>
      </c>
      <c r="AC360" s="6">
        <v>831682</v>
      </c>
      <c r="AD360" s="8">
        <v>100</v>
      </c>
      <c r="AE360" s="6">
        <v>1650670</v>
      </c>
      <c r="AF360" s="6">
        <v>486074</v>
      </c>
      <c r="AG360" s="6">
        <v>3397</v>
      </c>
      <c r="AH360" s="8" t="s">
        <v>145</v>
      </c>
      <c r="AI360" s="6">
        <v>1161199</v>
      </c>
      <c r="AJ360" s="8" t="s">
        <v>145</v>
      </c>
      <c r="AK360" s="6">
        <v>38685</v>
      </c>
      <c r="AL360" s="6">
        <v>28995</v>
      </c>
      <c r="AM360" s="6">
        <v>7313</v>
      </c>
      <c r="AN360" s="8" t="s">
        <v>145</v>
      </c>
      <c r="AO360" s="8" t="s">
        <v>145</v>
      </c>
      <c r="AP360" s="6">
        <v>43</v>
      </c>
      <c r="AQ360" s="6">
        <v>21639</v>
      </c>
      <c r="AR360" s="6">
        <v>192461</v>
      </c>
      <c r="AS360" s="6">
        <v>1709265</v>
      </c>
      <c r="AT360" s="6">
        <v>248487</v>
      </c>
      <c r="AU360" s="6">
        <v>471313</v>
      </c>
      <c r="AV360" s="6">
        <v>7239</v>
      </c>
      <c r="AW360" s="8" t="s">
        <v>145</v>
      </c>
      <c r="AX360" s="8" t="s">
        <v>145</v>
      </c>
      <c r="AY360" s="6">
        <v>275532</v>
      </c>
      <c r="AZ360" s="6">
        <v>623567</v>
      </c>
      <c r="BA360" s="6">
        <v>58406</v>
      </c>
      <c r="BB360" s="6">
        <v>957505</v>
      </c>
      <c r="BC360" s="6">
        <v>24721</v>
      </c>
      <c r="BD360" s="8" t="s">
        <v>145</v>
      </c>
      <c r="BE360" s="6">
        <v>984846</v>
      </c>
      <c r="BF360" s="6">
        <v>1618886</v>
      </c>
      <c r="BG360" s="6">
        <v>433202</v>
      </c>
      <c r="BH360" s="6">
        <v>264822</v>
      </c>
      <c r="BI360" s="6">
        <v>220110</v>
      </c>
      <c r="BJ360" s="8" t="s">
        <v>145</v>
      </c>
      <c r="BK360" s="8" t="s">
        <v>145</v>
      </c>
      <c r="BL360" s="8" t="s">
        <v>145</v>
      </c>
      <c r="BM360" s="6">
        <v>362409</v>
      </c>
      <c r="BN360" s="6">
        <v>102841</v>
      </c>
      <c r="BO360" s="6">
        <v>235502</v>
      </c>
      <c r="BP360" s="8" t="s">
        <v>145</v>
      </c>
      <c r="BQ360" s="8" t="s">
        <v>145</v>
      </c>
      <c r="BR360" s="8" t="s">
        <v>145</v>
      </c>
      <c r="BS360" s="8" t="s">
        <v>145</v>
      </c>
      <c r="BT360" s="8" t="s">
        <v>145</v>
      </c>
      <c r="BU360" s="8" t="s">
        <v>145</v>
      </c>
      <c r="BV360" s="8" t="s">
        <v>145</v>
      </c>
      <c r="BW360" s="8" t="s">
        <v>145</v>
      </c>
      <c r="BX360" s="8" t="s">
        <v>145</v>
      </c>
      <c r="BY360" s="8" t="s">
        <v>145</v>
      </c>
      <c r="BZ360" s="8" t="s">
        <v>145</v>
      </c>
      <c r="CA360" s="8" t="s">
        <v>145</v>
      </c>
      <c r="CB360" s="8" t="s">
        <v>145</v>
      </c>
      <c r="CC360" s="8" t="s">
        <v>145</v>
      </c>
      <c r="CD360" s="8" t="s">
        <v>145</v>
      </c>
      <c r="CE360" s="8" t="s">
        <v>145</v>
      </c>
      <c r="CF360" s="8" t="s">
        <v>145</v>
      </c>
      <c r="CG360" s="8" t="s">
        <v>145</v>
      </c>
      <c r="CH360" s="8" t="s">
        <v>145</v>
      </c>
      <c r="CI360" s="8" t="s">
        <v>145</v>
      </c>
      <c r="CJ360" s="8" t="s">
        <v>145</v>
      </c>
      <c r="CK360" s="8" t="s">
        <v>145</v>
      </c>
      <c r="CL360" s="8" t="s">
        <v>145</v>
      </c>
      <c r="CM360" s="6">
        <v>1598766</v>
      </c>
      <c r="CN360" s="8" t="s">
        <v>145</v>
      </c>
      <c r="CO360" s="8" t="s">
        <v>145</v>
      </c>
      <c r="CP360" s="8" t="s">
        <v>145</v>
      </c>
      <c r="CQ360" s="8" t="s">
        <v>145</v>
      </c>
      <c r="CR360" s="8">
        <v>653217</v>
      </c>
      <c r="CS360" s="8">
        <v>1035505</v>
      </c>
      <c r="CT360" s="8">
        <v>1133850</v>
      </c>
      <c r="CU360" s="8">
        <v>100</v>
      </c>
      <c r="CV360" s="8">
        <v>507332</v>
      </c>
      <c r="CW360" s="8">
        <v>368710</v>
      </c>
      <c r="CX360" s="8">
        <v>37085</v>
      </c>
      <c r="CY360" s="8">
        <v>7732</v>
      </c>
      <c r="CZ360" s="8">
        <v>139012</v>
      </c>
      <c r="DA360" s="8">
        <v>232947</v>
      </c>
      <c r="DB360" s="8">
        <v>131814</v>
      </c>
      <c r="DC360" s="8">
        <v>591651</v>
      </c>
      <c r="DD360" s="8">
        <v>982630</v>
      </c>
      <c r="DE360" s="8">
        <v>21796</v>
      </c>
      <c r="DF360" s="9">
        <v>5843381</v>
      </c>
    </row>
    <row r="361" spans="15:110" ht="13.5">
      <c r="O361" s="51" t="s">
        <v>767</v>
      </c>
      <c r="P361" s="15" t="s">
        <v>768</v>
      </c>
      <c r="Q361" s="6">
        <v>200481</v>
      </c>
      <c r="R361" s="6">
        <v>1821746</v>
      </c>
      <c r="S361" s="6">
        <v>1473523</v>
      </c>
      <c r="T361" s="6">
        <v>136412</v>
      </c>
      <c r="U361" s="6">
        <v>82853</v>
      </c>
      <c r="V361" s="6">
        <v>65794</v>
      </c>
      <c r="W361" s="6">
        <v>29051</v>
      </c>
      <c r="X361" s="6">
        <v>34113</v>
      </c>
      <c r="Y361" s="6">
        <v>5849066</v>
      </c>
      <c r="Z361" s="6">
        <v>1797076</v>
      </c>
      <c r="AA361" s="6">
        <v>1343552</v>
      </c>
      <c r="AB361" s="6">
        <v>1432444</v>
      </c>
      <c r="AC361" s="6">
        <v>1269567</v>
      </c>
      <c r="AD361" s="6">
        <v>6427</v>
      </c>
      <c r="AE361" s="6">
        <v>1978383</v>
      </c>
      <c r="AF361" s="6">
        <v>732565</v>
      </c>
      <c r="AG361" s="6">
        <v>20</v>
      </c>
      <c r="AH361" s="8" t="s">
        <v>145</v>
      </c>
      <c r="AI361" s="6">
        <v>1245798</v>
      </c>
      <c r="AJ361" s="8" t="s">
        <v>145</v>
      </c>
      <c r="AK361" s="6">
        <v>23955</v>
      </c>
      <c r="AL361" s="6">
        <v>308582</v>
      </c>
      <c r="AM361" s="6">
        <v>89748</v>
      </c>
      <c r="AN361" s="6">
        <v>48</v>
      </c>
      <c r="AO361" s="6">
        <v>80486</v>
      </c>
      <c r="AP361" s="6">
        <v>46</v>
      </c>
      <c r="AQ361" s="6">
        <v>138254</v>
      </c>
      <c r="AR361" s="6">
        <v>500414</v>
      </c>
      <c r="AS361" s="6">
        <v>1096832</v>
      </c>
      <c r="AT361" s="6">
        <v>47978</v>
      </c>
      <c r="AU361" s="6">
        <v>242171</v>
      </c>
      <c r="AV361" s="6">
        <v>22715</v>
      </c>
      <c r="AW361" s="8" t="s">
        <v>145</v>
      </c>
      <c r="AX361" s="8" t="s">
        <v>145</v>
      </c>
      <c r="AY361" s="6">
        <v>30094</v>
      </c>
      <c r="AZ361" s="6">
        <v>629702</v>
      </c>
      <c r="BA361" s="6">
        <v>104630</v>
      </c>
      <c r="BB361" s="6">
        <v>764426</v>
      </c>
      <c r="BC361" s="6">
        <v>19542</v>
      </c>
      <c r="BD361" s="8" t="s">
        <v>145</v>
      </c>
      <c r="BE361" s="6">
        <v>662082</v>
      </c>
      <c r="BF361" s="6">
        <v>1279366</v>
      </c>
      <c r="BG361" s="6">
        <v>185049</v>
      </c>
      <c r="BH361" s="6">
        <v>122682</v>
      </c>
      <c r="BI361" s="6">
        <v>504756</v>
      </c>
      <c r="BJ361" s="8" t="s">
        <v>145</v>
      </c>
      <c r="BK361" s="8" t="s">
        <v>145</v>
      </c>
      <c r="BL361" s="8" t="s">
        <v>145</v>
      </c>
      <c r="BM361" s="6">
        <v>182888</v>
      </c>
      <c r="BN361" s="6">
        <v>107509</v>
      </c>
      <c r="BO361" s="6">
        <v>176482</v>
      </c>
      <c r="BP361" s="8" t="s">
        <v>145</v>
      </c>
      <c r="BQ361" s="6">
        <v>15685</v>
      </c>
      <c r="BR361" s="8" t="s">
        <v>145</v>
      </c>
      <c r="BS361" s="8" t="s">
        <v>145</v>
      </c>
      <c r="BT361" s="8" t="s">
        <v>145</v>
      </c>
      <c r="BU361" s="8" t="s">
        <v>145</v>
      </c>
      <c r="BV361" s="8" t="s">
        <v>145</v>
      </c>
      <c r="BW361" s="8" t="s">
        <v>145</v>
      </c>
      <c r="BX361" s="8" t="s">
        <v>145</v>
      </c>
      <c r="BY361" s="6">
        <v>8906</v>
      </c>
      <c r="BZ361" s="6">
        <v>4633</v>
      </c>
      <c r="CA361" s="8" t="s">
        <v>145</v>
      </c>
      <c r="CB361" s="6">
        <v>4273</v>
      </c>
      <c r="CC361" s="8" t="s">
        <v>145</v>
      </c>
      <c r="CD361" s="8" t="s">
        <v>145</v>
      </c>
      <c r="CE361" s="8" t="s">
        <v>145</v>
      </c>
      <c r="CF361" s="8" t="s">
        <v>145</v>
      </c>
      <c r="CG361" s="8" t="s">
        <v>145</v>
      </c>
      <c r="CH361" s="8">
        <v>6779</v>
      </c>
      <c r="CI361" s="8">
        <v>563</v>
      </c>
      <c r="CJ361" s="8" t="s">
        <v>145</v>
      </c>
      <c r="CK361" s="8" t="s">
        <v>145</v>
      </c>
      <c r="CL361" s="8">
        <v>6216</v>
      </c>
      <c r="CM361" s="6">
        <v>2373147</v>
      </c>
      <c r="CN361" s="8" t="s">
        <v>145</v>
      </c>
      <c r="CO361" s="8" t="s">
        <v>145</v>
      </c>
      <c r="CP361" s="8" t="s">
        <v>145</v>
      </c>
      <c r="CQ361" s="8" t="s">
        <v>145</v>
      </c>
      <c r="CR361" s="8">
        <v>323535</v>
      </c>
      <c r="CS361" s="8">
        <v>771848</v>
      </c>
      <c r="CT361" s="8">
        <v>950768</v>
      </c>
      <c r="CU361" s="8">
        <v>237</v>
      </c>
      <c r="CV361" s="8">
        <v>836335</v>
      </c>
      <c r="CW361" s="8">
        <v>233846</v>
      </c>
      <c r="CX361" s="8">
        <v>17517</v>
      </c>
      <c r="CY361" s="8">
        <v>22776</v>
      </c>
      <c r="CZ361" s="8">
        <v>100476</v>
      </c>
      <c r="DA361" s="8">
        <v>54343</v>
      </c>
      <c r="DB361" s="8">
        <v>62792</v>
      </c>
      <c r="DC361" s="8">
        <v>438879</v>
      </c>
      <c r="DD361" s="8">
        <v>502607</v>
      </c>
      <c r="DE361" s="8">
        <v>6650</v>
      </c>
      <c r="DF361" s="9">
        <v>4322609</v>
      </c>
    </row>
    <row r="362" spans="15:110" ht="13.5">
      <c r="O362" s="51" t="s">
        <v>769</v>
      </c>
      <c r="P362" s="15" t="s">
        <v>770</v>
      </c>
      <c r="Q362" s="6">
        <v>360209</v>
      </c>
      <c r="R362" s="6">
        <v>4359251</v>
      </c>
      <c r="S362" s="6">
        <v>3287730</v>
      </c>
      <c r="T362" s="6">
        <v>460544</v>
      </c>
      <c r="U362" s="6">
        <v>370065</v>
      </c>
      <c r="V362" s="6">
        <v>109064</v>
      </c>
      <c r="W362" s="6">
        <v>97359</v>
      </c>
      <c r="X362" s="6">
        <v>34489</v>
      </c>
      <c r="Y362" s="6">
        <v>20434836</v>
      </c>
      <c r="Z362" s="6">
        <v>6184449</v>
      </c>
      <c r="AA362" s="6">
        <v>3055660</v>
      </c>
      <c r="AB362" s="6">
        <v>7718264</v>
      </c>
      <c r="AC362" s="6">
        <v>3473582</v>
      </c>
      <c r="AD362" s="6">
        <v>2881</v>
      </c>
      <c r="AE362" s="6">
        <v>3390992</v>
      </c>
      <c r="AF362" s="6">
        <v>1336556</v>
      </c>
      <c r="AG362" s="6">
        <v>7119</v>
      </c>
      <c r="AH362" s="8" t="s">
        <v>145</v>
      </c>
      <c r="AI362" s="6">
        <v>2047317</v>
      </c>
      <c r="AJ362" s="8" t="s">
        <v>145</v>
      </c>
      <c r="AK362" s="6">
        <v>122671</v>
      </c>
      <c r="AL362" s="6">
        <v>461988</v>
      </c>
      <c r="AM362" s="6">
        <v>130427</v>
      </c>
      <c r="AN362" s="6">
        <v>52145</v>
      </c>
      <c r="AO362" s="6">
        <v>76144</v>
      </c>
      <c r="AP362" s="6">
        <v>203272</v>
      </c>
      <c r="AQ362" s="8" t="s">
        <v>145</v>
      </c>
      <c r="AR362" s="6">
        <v>775133</v>
      </c>
      <c r="AS362" s="6">
        <v>6744780</v>
      </c>
      <c r="AT362" s="6">
        <v>688799</v>
      </c>
      <c r="AU362" s="6">
        <v>1628507</v>
      </c>
      <c r="AV362" s="6">
        <v>133111</v>
      </c>
      <c r="AW362" s="8" t="s">
        <v>145</v>
      </c>
      <c r="AX362" s="6">
        <v>7652</v>
      </c>
      <c r="AY362" s="6">
        <v>1299965</v>
      </c>
      <c r="AZ362" s="6">
        <v>1993025</v>
      </c>
      <c r="BA362" s="6">
        <v>810821</v>
      </c>
      <c r="BB362" s="6">
        <v>4111463</v>
      </c>
      <c r="BC362" s="6">
        <v>182900</v>
      </c>
      <c r="BD362" s="8" t="s">
        <v>145</v>
      </c>
      <c r="BE362" s="6">
        <v>2113150</v>
      </c>
      <c r="BF362" s="6">
        <v>4051625</v>
      </c>
      <c r="BG362" s="6">
        <v>546215</v>
      </c>
      <c r="BH362" s="6">
        <v>713697</v>
      </c>
      <c r="BI362" s="6">
        <v>354477</v>
      </c>
      <c r="BJ362" s="8" t="s">
        <v>145</v>
      </c>
      <c r="BK362" s="8" t="s">
        <v>145</v>
      </c>
      <c r="BL362" s="6">
        <v>707245</v>
      </c>
      <c r="BM362" s="6">
        <v>719349</v>
      </c>
      <c r="BN362" s="6">
        <v>545200</v>
      </c>
      <c r="BO362" s="6">
        <v>465442</v>
      </c>
      <c r="BP362" s="8" t="s">
        <v>145</v>
      </c>
      <c r="BQ362" s="8" t="s">
        <v>145</v>
      </c>
      <c r="BR362" s="8" t="s">
        <v>145</v>
      </c>
      <c r="BS362" s="8" t="s">
        <v>145</v>
      </c>
      <c r="BT362" s="8" t="s">
        <v>145</v>
      </c>
      <c r="BU362" s="8" t="s">
        <v>145</v>
      </c>
      <c r="BV362" s="8" t="s">
        <v>145</v>
      </c>
      <c r="BW362" s="8" t="s">
        <v>145</v>
      </c>
      <c r="BX362" s="8" t="s">
        <v>145</v>
      </c>
      <c r="BY362" s="8" t="s">
        <v>145</v>
      </c>
      <c r="BZ362" s="8" t="s">
        <v>145</v>
      </c>
      <c r="CA362" s="8" t="s">
        <v>145</v>
      </c>
      <c r="CB362" s="8" t="s">
        <v>145</v>
      </c>
      <c r="CC362" s="8" t="s">
        <v>145</v>
      </c>
      <c r="CD362" s="8" t="s">
        <v>145</v>
      </c>
      <c r="CE362" s="8" t="s">
        <v>145</v>
      </c>
      <c r="CF362" s="8" t="s">
        <v>145</v>
      </c>
      <c r="CG362" s="8" t="s">
        <v>145</v>
      </c>
      <c r="CH362" s="8" t="s">
        <v>145</v>
      </c>
      <c r="CI362" s="8" t="s">
        <v>145</v>
      </c>
      <c r="CJ362" s="8" t="s">
        <v>145</v>
      </c>
      <c r="CK362" s="8" t="s">
        <v>145</v>
      </c>
      <c r="CL362" s="8" t="s">
        <v>145</v>
      </c>
      <c r="CM362" s="6">
        <v>3686834</v>
      </c>
      <c r="CN362" s="8" t="s">
        <v>145</v>
      </c>
      <c r="CO362" s="8" t="s">
        <v>145</v>
      </c>
      <c r="CP362" s="8" t="s">
        <v>145</v>
      </c>
      <c r="CQ362" s="8" t="s">
        <v>145</v>
      </c>
      <c r="CR362" s="8">
        <v>1860037</v>
      </c>
      <c r="CS362" s="8">
        <v>1704013</v>
      </c>
      <c r="CT362" s="8">
        <v>3059495</v>
      </c>
      <c r="CU362" s="8">
        <v>1282</v>
      </c>
      <c r="CV362" s="8">
        <v>1650242</v>
      </c>
      <c r="CW362" s="8">
        <v>938270</v>
      </c>
      <c r="CX362" s="8">
        <v>118728</v>
      </c>
      <c r="CY362" s="8">
        <v>69353</v>
      </c>
      <c r="CZ362" s="8">
        <v>561993</v>
      </c>
      <c r="DA362" s="8">
        <v>527747</v>
      </c>
      <c r="DB362" s="8">
        <v>218306</v>
      </c>
      <c r="DC362" s="8">
        <v>1624166</v>
      </c>
      <c r="DD362" s="8">
        <v>1490506</v>
      </c>
      <c r="DE362" s="8">
        <v>30082</v>
      </c>
      <c r="DF362" s="9">
        <v>13854220</v>
      </c>
    </row>
    <row r="363" spans="15:110" ht="13.5">
      <c r="O363" s="51" t="s">
        <v>771</v>
      </c>
      <c r="P363" s="15" t="s">
        <v>772</v>
      </c>
      <c r="Q363" s="6">
        <v>466894</v>
      </c>
      <c r="R363" s="6">
        <v>11246803</v>
      </c>
      <c r="S363" s="6">
        <v>9768602</v>
      </c>
      <c r="T363" s="6">
        <v>714836</v>
      </c>
      <c r="U363" s="6">
        <v>378234</v>
      </c>
      <c r="V363" s="6">
        <v>184096</v>
      </c>
      <c r="W363" s="6">
        <v>139669</v>
      </c>
      <c r="X363" s="6">
        <v>61366</v>
      </c>
      <c r="Y363" s="6">
        <v>29754657</v>
      </c>
      <c r="Z363" s="6">
        <v>8787146</v>
      </c>
      <c r="AA363" s="6">
        <v>3879353</v>
      </c>
      <c r="AB363" s="6">
        <v>11606632</v>
      </c>
      <c r="AC363" s="6">
        <v>5480556</v>
      </c>
      <c r="AD363" s="6">
        <v>970</v>
      </c>
      <c r="AE363" s="6">
        <v>7979937</v>
      </c>
      <c r="AF363" s="6">
        <v>4408203</v>
      </c>
      <c r="AG363" s="8" t="s">
        <v>145</v>
      </c>
      <c r="AH363" s="8" t="s">
        <v>145</v>
      </c>
      <c r="AI363" s="6">
        <v>3571734</v>
      </c>
      <c r="AJ363" s="8" t="s">
        <v>145</v>
      </c>
      <c r="AK363" s="6">
        <v>265311</v>
      </c>
      <c r="AL363" s="6">
        <v>699027</v>
      </c>
      <c r="AM363" s="6">
        <v>364829</v>
      </c>
      <c r="AN363" s="6">
        <v>13262</v>
      </c>
      <c r="AO363" s="6">
        <v>251493</v>
      </c>
      <c r="AP363" s="6">
        <v>69443</v>
      </c>
      <c r="AQ363" s="8" t="s">
        <v>145</v>
      </c>
      <c r="AR363" s="6">
        <v>3480428</v>
      </c>
      <c r="AS363" s="6">
        <v>8873695</v>
      </c>
      <c r="AT363" s="6">
        <v>384469</v>
      </c>
      <c r="AU363" s="6">
        <v>2669582</v>
      </c>
      <c r="AV363" s="6">
        <v>341840</v>
      </c>
      <c r="AW363" s="8" t="s">
        <v>145</v>
      </c>
      <c r="AX363" s="6">
        <v>862813</v>
      </c>
      <c r="AY363" s="6">
        <v>1167942</v>
      </c>
      <c r="AZ363" s="6">
        <v>1421459</v>
      </c>
      <c r="BA363" s="6">
        <v>1831984</v>
      </c>
      <c r="BB363" s="6">
        <v>5284198</v>
      </c>
      <c r="BC363" s="6">
        <v>193606</v>
      </c>
      <c r="BD363" s="8" t="s">
        <v>145</v>
      </c>
      <c r="BE363" s="6">
        <v>3028308</v>
      </c>
      <c r="BF363" s="6">
        <v>7828190</v>
      </c>
      <c r="BG363" s="6">
        <v>1796018</v>
      </c>
      <c r="BH363" s="6">
        <v>1265705</v>
      </c>
      <c r="BI363" s="6">
        <v>579008</v>
      </c>
      <c r="BJ363" s="8" t="s">
        <v>145</v>
      </c>
      <c r="BK363" s="8" t="s">
        <v>145</v>
      </c>
      <c r="BL363" s="8" t="s">
        <v>145</v>
      </c>
      <c r="BM363" s="6">
        <v>1575140</v>
      </c>
      <c r="BN363" s="6">
        <v>552737</v>
      </c>
      <c r="BO363" s="6">
        <v>2059582</v>
      </c>
      <c r="BP363" s="8" t="s">
        <v>145</v>
      </c>
      <c r="BQ363" s="8" t="s">
        <v>145</v>
      </c>
      <c r="BR363" s="8" t="s">
        <v>145</v>
      </c>
      <c r="BS363" s="8" t="s">
        <v>145</v>
      </c>
      <c r="BT363" s="8" t="s">
        <v>145</v>
      </c>
      <c r="BU363" s="8" t="s">
        <v>145</v>
      </c>
      <c r="BV363" s="8" t="s">
        <v>145</v>
      </c>
      <c r="BW363" s="8" t="s">
        <v>145</v>
      </c>
      <c r="BX363" s="8" t="s">
        <v>145</v>
      </c>
      <c r="BY363" s="8" t="s">
        <v>145</v>
      </c>
      <c r="BZ363" s="8" t="s">
        <v>145</v>
      </c>
      <c r="CA363" s="8" t="s">
        <v>145</v>
      </c>
      <c r="CB363" s="8" t="s">
        <v>145</v>
      </c>
      <c r="CC363" s="8" t="s">
        <v>145</v>
      </c>
      <c r="CD363" s="8" t="s">
        <v>145</v>
      </c>
      <c r="CE363" s="8" t="s">
        <v>145</v>
      </c>
      <c r="CF363" s="8" t="s">
        <v>145</v>
      </c>
      <c r="CG363" s="8" t="s">
        <v>145</v>
      </c>
      <c r="CH363" s="8" t="s">
        <v>145</v>
      </c>
      <c r="CI363" s="8" t="s">
        <v>145</v>
      </c>
      <c r="CJ363" s="8" t="s">
        <v>145</v>
      </c>
      <c r="CK363" s="8" t="s">
        <v>145</v>
      </c>
      <c r="CL363" s="8" t="s">
        <v>145</v>
      </c>
      <c r="CM363" s="6">
        <v>6414685</v>
      </c>
      <c r="CN363" s="8" t="s">
        <v>145</v>
      </c>
      <c r="CO363" s="8" t="s">
        <v>145</v>
      </c>
      <c r="CP363" s="8" t="s">
        <v>145</v>
      </c>
      <c r="CQ363" s="8" t="s">
        <v>145</v>
      </c>
      <c r="CR363" s="8">
        <v>3442970</v>
      </c>
      <c r="CS363" s="8">
        <v>706993</v>
      </c>
      <c r="CT363" s="8">
        <v>4064266</v>
      </c>
      <c r="CU363" s="8">
        <v>970</v>
      </c>
      <c r="CV363" s="8">
        <v>2015919</v>
      </c>
      <c r="CW363" s="8">
        <v>2891714</v>
      </c>
      <c r="CX363" s="8">
        <v>265311</v>
      </c>
      <c r="CY363" s="8">
        <v>191970</v>
      </c>
      <c r="CZ363" s="8">
        <v>3157836</v>
      </c>
      <c r="DA363" s="8">
        <v>1188602</v>
      </c>
      <c r="DB363" s="8">
        <v>276579</v>
      </c>
      <c r="DC363" s="8">
        <v>4241856</v>
      </c>
      <c r="DD363" s="8">
        <v>2941146</v>
      </c>
      <c r="DE363" s="8">
        <v>40951</v>
      </c>
      <c r="DF363" s="9">
        <v>25427083</v>
      </c>
    </row>
    <row r="364" spans="15:110" ht="13.5">
      <c r="O364" s="51" t="s">
        <v>773</v>
      </c>
      <c r="P364" s="15" t="s">
        <v>774</v>
      </c>
      <c r="Q364" s="6">
        <v>406120</v>
      </c>
      <c r="R364" s="6">
        <v>7169900</v>
      </c>
      <c r="S364" s="6">
        <v>5715429</v>
      </c>
      <c r="T364" s="6">
        <v>594753</v>
      </c>
      <c r="U364" s="6">
        <v>518331</v>
      </c>
      <c r="V364" s="6">
        <v>137668</v>
      </c>
      <c r="W364" s="6">
        <v>127399</v>
      </c>
      <c r="X364" s="6">
        <v>76320</v>
      </c>
      <c r="Y364" s="6">
        <v>31208764</v>
      </c>
      <c r="Z364" s="6">
        <v>7790970</v>
      </c>
      <c r="AA364" s="6">
        <v>3924406</v>
      </c>
      <c r="AB364" s="6">
        <v>12371505</v>
      </c>
      <c r="AC364" s="6">
        <v>7121396</v>
      </c>
      <c r="AD364" s="6">
        <v>487</v>
      </c>
      <c r="AE364" s="6">
        <v>6701816</v>
      </c>
      <c r="AF364" s="6">
        <v>3430391</v>
      </c>
      <c r="AG364" s="6">
        <v>6899</v>
      </c>
      <c r="AH364" s="8" t="s">
        <v>145</v>
      </c>
      <c r="AI364" s="6">
        <v>3264526</v>
      </c>
      <c r="AJ364" s="8" t="s">
        <v>145</v>
      </c>
      <c r="AK364" s="6">
        <v>242696</v>
      </c>
      <c r="AL364" s="6">
        <v>111793</v>
      </c>
      <c r="AM364" s="6">
        <v>99974</v>
      </c>
      <c r="AN364" s="6">
        <v>4926</v>
      </c>
      <c r="AO364" s="6">
        <v>6893</v>
      </c>
      <c r="AP364" s="8" t="s">
        <v>145</v>
      </c>
      <c r="AQ364" s="8" t="s">
        <v>145</v>
      </c>
      <c r="AR364" s="6">
        <v>1464204</v>
      </c>
      <c r="AS364" s="6">
        <v>8027225</v>
      </c>
      <c r="AT364" s="6">
        <v>259395</v>
      </c>
      <c r="AU364" s="6">
        <v>1541125</v>
      </c>
      <c r="AV364" s="6">
        <v>21856</v>
      </c>
      <c r="AW364" s="8" t="s">
        <v>145</v>
      </c>
      <c r="AX364" s="8" t="s">
        <v>145</v>
      </c>
      <c r="AY364" s="6">
        <v>1615476</v>
      </c>
      <c r="AZ364" s="6">
        <v>1968205</v>
      </c>
      <c r="BA364" s="6">
        <v>2416208</v>
      </c>
      <c r="BB364" s="6">
        <v>5999889</v>
      </c>
      <c r="BC364" s="6">
        <v>204960</v>
      </c>
      <c r="BD364" s="8" t="s">
        <v>145</v>
      </c>
      <c r="BE364" s="6">
        <v>2808718</v>
      </c>
      <c r="BF364" s="6">
        <v>14019520</v>
      </c>
      <c r="BG364" s="6">
        <v>1869628</v>
      </c>
      <c r="BH364" s="6">
        <v>1762647</v>
      </c>
      <c r="BI364" s="6">
        <v>660368</v>
      </c>
      <c r="BJ364" s="8" t="s">
        <v>145</v>
      </c>
      <c r="BK364" s="8" t="s">
        <v>145</v>
      </c>
      <c r="BL364" s="8" t="s">
        <v>145</v>
      </c>
      <c r="BM364" s="6">
        <v>7619570</v>
      </c>
      <c r="BN364" s="6">
        <v>898508</v>
      </c>
      <c r="BO364" s="6">
        <v>1208799</v>
      </c>
      <c r="BP364" s="8" t="s">
        <v>145</v>
      </c>
      <c r="BQ364" s="8" t="s">
        <v>145</v>
      </c>
      <c r="BR364" s="8" t="s">
        <v>145</v>
      </c>
      <c r="BS364" s="8" t="s">
        <v>145</v>
      </c>
      <c r="BT364" s="8" t="s">
        <v>145</v>
      </c>
      <c r="BU364" s="8" t="s">
        <v>145</v>
      </c>
      <c r="BV364" s="8" t="s">
        <v>145</v>
      </c>
      <c r="BW364" s="8" t="s">
        <v>145</v>
      </c>
      <c r="BX364" s="8" t="s">
        <v>145</v>
      </c>
      <c r="BY364" s="8" t="s">
        <v>145</v>
      </c>
      <c r="BZ364" s="8" t="s">
        <v>145</v>
      </c>
      <c r="CA364" s="8" t="s">
        <v>145</v>
      </c>
      <c r="CB364" s="8" t="s">
        <v>145</v>
      </c>
      <c r="CC364" s="8" t="s">
        <v>145</v>
      </c>
      <c r="CD364" s="8" t="s">
        <v>145</v>
      </c>
      <c r="CE364" s="8" t="s">
        <v>145</v>
      </c>
      <c r="CF364" s="8" t="s">
        <v>145</v>
      </c>
      <c r="CG364" s="8" t="s">
        <v>145</v>
      </c>
      <c r="CH364" s="8" t="s">
        <v>145</v>
      </c>
      <c r="CI364" s="8" t="s">
        <v>145</v>
      </c>
      <c r="CJ364" s="8" t="s">
        <v>145</v>
      </c>
      <c r="CK364" s="8" t="s">
        <v>145</v>
      </c>
      <c r="CL364" s="8" t="s">
        <v>145</v>
      </c>
      <c r="CM364" s="6">
        <v>4271066</v>
      </c>
      <c r="CN364" s="8" t="s">
        <v>145</v>
      </c>
      <c r="CO364" s="8" t="s">
        <v>145</v>
      </c>
      <c r="CP364" s="8" t="s">
        <v>145</v>
      </c>
      <c r="CQ364" s="8" t="s">
        <v>145</v>
      </c>
      <c r="CR364" s="8">
        <v>3036546</v>
      </c>
      <c r="CS364" s="8">
        <v>747704</v>
      </c>
      <c r="CT364" s="8">
        <v>3056335</v>
      </c>
      <c r="CU364" s="8" t="s">
        <v>145</v>
      </c>
      <c r="CV364" s="8">
        <v>1761688</v>
      </c>
      <c r="CW364" s="8">
        <v>1629838</v>
      </c>
      <c r="CX364" s="8">
        <v>203955</v>
      </c>
      <c r="CY364" s="8">
        <v>21950</v>
      </c>
      <c r="CZ364" s="8">
        <v>1327192</v>
      </c>
      <c r="DA364" s="8">
        <v>689133</v>
      </c>
      <c r="DB364" s="8">
        <v>300283</v>
      </c>
      <c r="DC364" s="8">
        <v>3637937</v>
      </c>
      <c r="DD364" s="8">
        <v>2143152</v>
      </c>
      <c r="DE364" s="8">
        <v>21521</v>
      </c>
      <c r="DF364" s="9">
        <v>18577234</v>
      </c>
    </row>
    <row r="365" spans="15:110" ht="13.5">
      <c r="O365" s="51" t="s">
        <v>775</v>
      </c>
      <c r="P365" s="15" t="s">
        <v>776</v>
      </c>
      <c r="Q365" s="6">
        <v>308211</v>
      </c>
      <c r="R365" s="6">
        <v>3809596</v>
      </c>
      <c r="S365" s="6">
        <v>2979970</v>
      </c>
      <c r="T365" s="6">
        <v>389516</v>
      </c>
      <c r="U365" s="6">
        <v>235937</v>
      </c>
      <c r="V365" s="6">
        <v>91904</v>
      </c>
      <c r="W365" s="6">
        <v>80152</v>
      </c>
      <c r="X365" s="6">
        <v>32117</v>
      </c>
      <c r="Y365" s="6">
        <v>12144311</v>
      </c>
      <c r="Z365" s="6">
        <v>3682424</v>
      </c>
      <c r="AA365" s="6">
        <v>1902832</v>
      </c>
      <c r="AB365" s="6">
        <v>4480796</v>
      </c>
      <c r="AC365" s="6">
        <v>2078001</v>
      </c>
      <c r="AD365" s="6">
        <v>258</v>
      </c>
      <c r="AE365" s="6">
        <v>2374393</v>
      </c>
      <c r="AF365" s="6">
        <v>1098191</v>
      </c>
      <c r="AG365" s="6">
        <v>19</v>
      </c>
      <c r="AH365" s="8" t="s">
        <v>145</v>
      </c>
      <c r="AI365" s="6">
        <v>1276183</v>
      </c>
      <c r="AJ365" s="8" t="s">
        <v>145</v>
      </c>
      <c r="AK365" s="6">
        <v>76484</v>
      </c>
      <c r="AL365" s="6">
        <v>438826</v>
      </c>
      <c r="AM365" s="6">
        <v>151154</v>
      </c>
      <c r="AN365" s="6">
        <v>54007</v>
      </c>
      <c r="AO365" s="6">
        <v>155945</v>
      </c>
      <c r="AP365" s="6">
        <v>77720</v>
      </c>
      <c r="AQ365" s="8" t="s">
        <v>145</v>
      </c>
      <c r="AR365" s="6">
        <v>628780</v>
      </c>
      <c r="AS365" s="6">
        <v>3646706</v>
      </c>
      <c r="AT365" s="6">
        <v>145961</v>
      </c>
      <c r="AU365" s="6">
        <v>1024240</v>
      </c>
      <c r="AV365" s="6">
        <v>58093</v>
      </c>
      <c r="AW365" s="8" t="s">
        <v>145</v>
      </c>
      <c r="AX365" s="6">
        <v>447331</v>
      </c>
      <c r="AY365" s="6">
        <v>329358</v>
      </c>
      <c r="AZ365" s="6">
        <v>1234506</v>
      </c>
      <c r="BA365" s="6">
        <v>315572</v>
      </c>
      <c r="BB365" s="6">
        <v>2326767</v>
      </c>
      <c r="BC365" s="6">
        <v>91645</v>
      </c>
      <c r="BD365" s="8" t="s">
        <v>145</v>
      </c>
      <c r="BE365" s="6">
        <v>1217527</v>
      </c>
      <c r="BF365" s="6">
        <v>2724927</v>
      </c>
      <c r="BG365" s="6">
        <v>640039</v>
      </c>
      <c r="BH365" s="6">
        <v>686464</v>
      </c>
      <c r="BI365" s="6">
        <v>247044</v>
      </c>
      <c r="BJ365" s="8" t="s">
        <v>145</v>
      </c>
      <c r="BK365" s="8" t="s">
        <v>145</v>
      </c>
      <c r="BL365" s="8" t="s">
        <v>145</v>
      </c>
      <c r="BM365" s="6">
        <v>774103</v>
      </c>
      <c r="BN365" s="6">
        <v>119731</v>
      </c>
      <c r="BO365" s="6">
        <v>257546</v>
      </c>
      <c r="BP365" s="8" t="s">
        <v>145</v>
      </c>
      <c r="BQ365" s="8" t="s">
        <v>145</v>
      </c>
      <c r="BR365" s="8" t="s">
        <v>145</v>
      </c>
      <c r="BS365" s="8" t="s">
        <v>145</v>
      </c>
      <c r="BT365" s="8" t="s">
        <v>145</v>
      </c>
      <c r="BU365" s="8" t="s">
        <v>145</v>
      </c>
      <c r="BV365" s="8" t="s">
        <v>145</v>
      </c>
      <c r="BW365" s="8" t="s">
        <v>145</v>
      </c>
      <c r="BX365" s="8" t="s">
        <v>145</v>
      </c>
      <c r="BY365" s="8" t="s">
        <v>145</v>
      </c>
      <c r="BZ365" s="8" t="s">
        <v>145</v>
      </c>
      <c r="CA365" s="8" t="s">
        <v>145</v>
      </c>
      <c r="CB365" s="8" t="s">
        <v>145</v>
      </c>
      <c r="CC365" s="8" t="s">
        <v>145</v>
      </c>
      <c r="CD365" s="8" t="s">
        <v>145</v>
      </c>
      <c r="CE365" s="8" t="s">
        <v>145</v>
      </c>
      <c r="CF365" s="8" t="s">
        <v>145</v>
      </c>
      <c r="CG365" s="8" t="s">
        <v>145</v>
      </c>
      <c r="CH365" s="8" t="s">
        <v>145</v>
      </c>
      <c r="CI365" s="8" t="s">
        <v>145</v>
      </c>
      <c r="CJ365" s="8" t="s">
        <v>145</v>
      </c>
      <c r="CK365" s="8" t="s">
        <v>145</v>
      </c>
      <c r="CL365" s="8" t="s">
        <v>145</v>
      </c>
      <c r="CM365" s="6">
        <v>2637834</v>
      </c>
      <c r="CN365" s="8" t="s">
        <v>145</v>
      </c>
      <c r="CO365" s="8" t="s">
        <v>145</v>
      </c>
      <c r="CP365" s="8" t="s">
        <v>145</v>
      </c>
      <c r="CQ365" s="8" t="s">
        <v>145</v>
      </c>
      <c r="CR365" s="8">
        <v>1116842</v>
      </c>
      <c r="CS365" s="8">
        <v>456576</v>
      </c>
      <c r="CT365" s="8">
        <v>1747751</v>
      </c>
      <c r="CU365" s="8">
        <v>50</v>
      </c>
      <c r="CV365" s="8">
        <v>872175</v>
      </c>
      <c r="CW365" s="8">
        <v>717419</v>
      </c>
      <c r="CX365" s="8">
        <v>67860</v>
      </c>
      <c r="CY365" s="8">
        <v>73045</v>
      </c>
      <c r="CZ365" s="8">
        <v>549801</v>
      </c>
      <c r="DA365" s="8">
        <v>414408</v>
      </c>
      <c r="DB365" s="8">
        <v>160147</v>
      </c>
      <c r="DC365" s="8">
        <v>1013681</v>
      </c>
      <c r="DD365" s="8">
        <v>1226709</v>
      </c>
      <c r="DE365" s="8">
        <v>20139</v>
      </c>
      <c r="DF365" s="9">
        <v>8436603</v>
      </c>
    </row>
    <row r="366" spans="15:110" ht="13.5">
      <c r="O366" s="51" t="s">
        <v>777</v>
      </c>
      <c r="P366" s="15" t="s">
        <v>778</v>
      </c>
      <c r="Q366" s="6">
        <v>323638</v>
      </c>
      <c r="R366" s="6">
        <v>6019286</v>
      </c>
      <c r="S366" s="6">
        <v>4966316</v>
      </c>
      <c r="T366" s="6">
        <v>426088</v>
      </c>
      <c r="U366" s="6">
        <v>261790</v>
      </c>
      <c r="V366" s="6">
        <v>106959</v>
      </c>
      <c r="W366" s="6">
        <v>213430</v>
      </c>
      <c r="X366" s="6">
        <v>44703</v>
      </c>
      <c r="Y366" s="6">
        <v>15219210</v>
      </c>
      <c r="Z366" s="6">
        <v>4557899</v>
      </c>
      <c r="AA366" s="6">
        <v>2134998</v>
      </c>
      <c r="AB366" s="6">
        <v>6279795</v>
      </c>
      <c r="AC366" s="6">
        <v>2246262</v>
      </c>
      <c r="AD366" s="8">
        <v>256</v>
      </c>
      <c r="AE366" s="6">
        <v>2571430</v>
      </c>
      <c r="AF366" s="6">
        <v>994491</v>
      </c>
      <c r="AG366" s="8">
        <v>7086</v>
      </c>
      <c r="AH366" s="8" t="s">
        <v>145</v>
      </c>
      <c r="AI366" s="6">
        <v>1569853</v>
      </c>
      <c r="AJ366" s="8" t="s">
        <v>145</v>
      </c>
      <c r="AK366" s="6">
        <v>189814</v>
      </c>
      <c r="AL366" s="6">
        <v>338497</v>
      </c>
      <c r="AM366" s="6">
        <v>250557</v>
      </c>
      <c r="AN366" s="6">
        <v>250</v>
      </c>
      <c r="AO366" s="6">
        <v>87690</v>
      </c>
      <c r="AP366" s="8" t="s">
        <v>145</v>
      </c>
      <c r="AQ366" s="8" t="s">
        <v>145</v>
      </c>
      <c r="AR366" s="6">
        <v>303111</v>
      </c>
      <c r="AS366" s="6">
        <v>6815229</v>
      </c>
      <c r="AT366" s="6">
        <v>180257</v>
      </c>
      <c r="AU366" s="6">
        <v>2686207</v>
      </c>
      <c r="AV366" s="6">
        <v>6985</v>
      </c>
      <c r="AW366" s="8" t="s">
        <v>145</v>
      </c>
      <c r="AX366" s="6">
        <v>56430</v>
      </c>
      <c r="AY366" s="6">
        <v>291837</v>
      </c>
      <c r="AZ366" s="6">
        <v>206344</v>
      </c>
      <c r="BA366" s="6">
        <v>3289176</v>
      </c>
      <c r="BB366" s="6">
        <v>3843787</v>
      </c>
      <c r="BC366" s="6">
        <v>97993</v>
      </c>
      <c r="BD366" s="8" t="s">
        <v>145</v>
      </c>
      <c r="BE366" s="6">
        <v>1791364</v>
      </c>
      <c r="BF366" s="6">
        <v>4947156</v>
      </c>
      <c r="BG366" s="6">
        <v>893034</v>
      </c>
      <c r="BH366" s="6">
        <v>609431</v>
      </c>
      <c r="BI366" s="6">
        <v>460529</v>
      </c>
      <c r="BJ366" s="8" t="s">
        <v>145</v>
      </c>
      <c r="BK366" s="8" t="s">
        <v>145</v>
      </c>
      <c r="BL366" s="8" t="s">
        <v>145</v>
      </c>
      <c r="BM366" s="6">
        <v>1636252</v>
      </c>
      <c r="BN366" s="6">
        <v>514387</v>
      </c>
      <c r="BO366" s="6">
        <v>833523</v>
      </c>
      <c r="BP366" s="8" t="s">
        <v>145</v>
      </c>
      <c r="BQ366" s="6">
        <v>306</v>
      </c>
      <c r="BR366" s="8" t="s">
        <v>145</v>
      </c>
      <c r="BS366" s="8" t="s">
        <v>145</v>
      </c>
      <c r="BT366" s="8" t="s">
        <v>145</v>
      </c>
      <c r="BU366" s="8" t="s">
        <v>145</v>
      </c>
      <c r="BV366" s="8" t="s">
        <v>145</v>
      </c>
      <c r="BW366" s="8" t="s">
        <v>145</v>
      </c>
      <c r="BX366" s="8" t="s">
        <v>145</v>
      </c>
      <c r="BY366" s="8" t="s">
        <v>145</v>
      </c>
      <c r="BZ366" s="8" t="s">
        <v>145</v>
      </c>
      <c r="CA366" s="8" t="s">
        <v>145</v>
      </c>
      <c r="CB366" s="8" t="s">
        <v>145</v>
      </c>
      <c r="CC366" s="8" t="s">
        <v>145</v>
      </c>
      <c r="CD366" s="8" t="s">
        <v>145</v>
      </c>
      <c r="CE366" s="8" t="s">
        <v>145</v>
      </c>
      <c r="CF366" s="8" t="s">
        <v>145</v>
      </c>
      <c r="CG366" s="8" t="s">
        <v>145</v>
      </c>
      <c r="CH366" s="8">
        <v>306</v>
      </c>
      <c r="CI366" s="8" t="s">
        <v>145</v>
      </c>
      <c r="CJ366" s="8" t="s">
        <v>145</v>
      </c>
      <c r="CK366" s="8" t="s">
        <v>145</v>
      </c>
      <c r="CL366" s="8">
        <v>306</v>
      </c>
      <c r="CM366" s="6">
        <v>2296017</v>
      </c>
      <c r="CN366" s="8" t="s">
        <v>145</v>
      </c>
      <c r="CO366" s="8" t="s">
        <v>145</v>
      </c>
      <c r="CP366" s="8" t="s">
        <v>145</v>
      </c>
      <c r="CQ366" s="8" t="s">
        <v>145</v>
      </c>
      <c r="CR366" s="8">
        <v>1781913</v>
      </c>
      <c r="CS366" s="8">
        <v>590143</v>
      </c>
      <c r="CT366" s="8">
        <v>2170828</v>
      </c>
      <c r="CU366" s="8" t="s">
        <v>145</v>
      </c>
      <c r="CV366" s="8">
        <v>1160183</v>
      </c>
      <c r="CW366" s="8">
        <v>800566</v>
      </c>
      <c r="CX366" s="8">
        <v>186619</v>
      </c>
      <c r="CY366" s="8">
        <v>185105</v>
      </c>
      <c r="CZ366" s="8">
        <v>232031</v>
      </c>
      <c r="DA366" s="8">
        <v>668930</v>
      </c>
      <c r="DB366" s="8">
        <v>347778</v>
      </c>
      <c r="DC366" s="8">
        <v>2602496</v>
      </c>
      <c r="DD366" s="8">
        <v>1997189</v>
      </c>
      <c r="DE366" s="8">
        <v>21893</v>
      </c>
      <c r="DF366" s="9">
        <v>12745674</v>
      </c>
    </row>
    <row r="367" spans="15:110" ht="13.5">
      <c r="O367" s="51" t="s">
        <v>779</v>
      </c>
      <c r="P367" s="15" t="s">
        <v>780</v>
      </c>
      <c r="Q367" s="6">
        <v>291062</v>
      </c>
      <c r="R367" s="6">
        <v>5470103</v>
      </c>
      <c r="S367" s="6">
        <v>4562873</v>
      </c>
      <c r="T367" s="6">
        <v>375130</v>
      </c>
      <c r="U367" s="6">
        <v>359787</v>
      </c>
      <c r="V367" s="6">
        <v>57642</v>
      </c>
      <c r="W367" s="6">
        <v>72731</v>
      </c>
      <c r="X367" s="6">
        <v>41940</v>
      </c>
      <c r="Y367" s="6">
        <v>17963362</v>
      </c>
      <c r="Z367" s="6">
        <v>5016414</v>
      </c>
      <c r="AA367" s="6">
        <v>2462391</v>
      </c>
      <c r="AB367" s="6">
        <v>6060381</v>
      </c>
      <c r="AC367" s="6">
        <v>4424175</v>
      </c>
      <c r="AD367" s="6">
        <v>1</v>
      </c>
      <c r="AE367" s="6">
        <v>2918256</v>
      </c>
      <c r="AF367" s="6">
        <v>1062651</v>
      </c>
      <c r="AG367" s="6">
        <v>1735</v>
      </c>
      <c r="AH367" s="8" t="s">
        <v>145</v>
      </c>
      <c r="AI367" s="6">
        <v>1853870</v>
      </c>
      <c r="AJ367" s="8" t="s">
        <v>145</v>
      </c>
      <c r="AK367" s="6">
        <v>94602</v>
      </c>
      <c r="AL367" s="6">
        <v>123266</v>
      </c>
      <c r="AM367" s="6">
        <v>53560</v>
      </c>
      <c r="AN367" s="6">
        <v>7948</v>
      </c>
      <c r="AO367" s="6">
        <v>61758</v>
      </c>
      <c r="AP367" s="8" t="s">
        <v>145</v>
      </c>
      <c r="AQ367" s="8" t="s">
        <v>145</v>
      </c>
      <c r="AR367" s="6">
        <v>322686</v>
      </c>
      <c r="AS367" s="6">
        <v>3723220</v>
      </c>
      <c r="AT367" s="6">
        <v>54197</v>
      </c>
      <c r="AU367" s="6">
        <v>1358446</v>
      </c>
      <c r="AV367" s="6">
        <v>12869</v>
      </c>
      <c r="AW367" s="8" t="s">
        <v>145</v>
      </c>
      <c r="AX367" s="6">
        <v>54843</v>
      </c>
      <c r="AY367" s="6">
        <v>890664</v>
      </c>
      <c r="AZ367" s="6">
        <v>959421</v>
      </c>
      <c r="BA367" s="6">
        <v>184078</v>
      </c>
      <c r="BB367" s="6">
        <v>2089006</v>
      </c>
      <c r="BC367" s="6">
        <v>208702</v>
      </c>
      <c r="BD367" s="8" t="s">
        <v>145</v>
      </c>
      <c r="BE367" s="6">
        <v>1827060</v>
      </c>
      <c r="BF367" s="6">
        <v>4168002</v>
      </c>
      <c r="BG367" s="6">
        <v>761747</v>
      </c>
      <c r="BH367" s="6">
        <v>787813</v>
      </c>
      <c r="BI367" s="6">
        <v>579065</v>
      </c>
      <c r="BJ367" s="8" t="s">
        <v>145</v>
      </c>
      <c r="BK367" s="8" t="s">
        <v>145</v>
      </c>
      <c r="BL367" s="8" t="s">
        <v>145</v>
      </c>
      <c r="BM367" s="6">
        <v>994014</v>
      </c>
      <c r="BN367" s="6">
        <v>692559</v>
      </c>
      <c r="BO367" s="6">
        <v>352804</v>
      </c>
      <c r="BP367" s="8" t="s">
        <v>145</v>
      </c>
      <c r="BQ367" s="8" t="s">
        <v>145</v>
      </c>
      <c r="BR367" s="8" t="s">
        <v>145</v>
      </c>
      <c r="BS367" s="8" t="s">
        <v>145</v>
      </c>
      <c r="BT367" s="8" t="s">
        <v>145</v>
      </c>
      <c r="BU367" s="8" t="s">
        <v>145</v>
      </c>
      <c r="BV367" s="8" t="s">
        <v>145</v>
      </c>
      <c r="BW367" s="8" t="s">
        <v>145</v>
      </c>
      <c r="BX367" s="8" t="s">
        <v>145</v>
      </c>
      <c r="BY367" s="8" t="s">
        <v>145</v>
      </c>
      <c r="BZ367" s="8" t="s">
        <v>145</v>
      </c>
      <c r="CA367" s="8" t="s">
        <v>145</v>
      </c>
      <c r="CB367" s="8" t="s">
        <v>145</v>
      </c>
      <c r="CC367" s="8" t="s">
        <v>145</v>
      </c>
      <c r="CD367" s="8" t="s">
        <v>145</v>
      </c>
      <c r="CE367" s="8" t="s">
        <v>145</v>
      </c>
      <c r="CF367" s="8" t="s">
        <v>145</v>
      </c>
      <c r="CG367" s="8" t="s">
        <v>145</v>
      </c>
      <c r="CH367" s="8" t="s">
        <v>145</v>
      </c>
      <c r="CI367" s="8" t="s">
        <v>145</v>
      </c>
      <c r="CJ367" s="8" t="s">
        <v>145</v>
      </c>
      <c r="CK367" s="8" t="s">
        <v>145</v>
      </c>
      <c r="CL367" s="8" t="s">
        <v>145</v>
      </c>
      <c r="CM367" s="6">
        <v>2481796</v>
      </c>
      <c r="CN367" s="8" t="s">
        <v>145</v>
      </c>
      <c r="CO367" s="8" t="s">
        <v>145</v>
      </c>
      <c r="CP367" s="8" t="s">
        <v>145</v>
      </c>
      <c r="CQ367" s="8" t="s">
        <v>145</v>
      </c>
      <c r="CR367" s="8">
        <v>1456446</v>
      </c>
      <c r="CS367" s="8">
        <v>448758</v>
      </c>
      <c r="CT367" s="8">
        <v>2632641</v>
      </c>
      <c r="CU367" s="8">
        <v>1</v>
      </c>
      <c r="CV367" s="8">
        <v>1286710</v>
      </c>
      <c r="CW367" s="8">
        <v>802193</v>
      </c>
      <c r="CX367" s="8">
        <v>82544</v>
      </c>
      <c r="CY367" s="8">
        <v>19355</v>
      </c>
      <c r="CZ367" s="8">
        <v>171244</v>
      </c>
      <c r="DA367" s="8">
        <v>329010</v>
      </c>
      <c r="DB367" s="8">
        <v>161039</v>
      </c>
      <c r="DC367" s="8">
        <v>1828714</v>
      </c>
      <c r="DD367" s="8">
        <v>1305459</v>
      </c>
      <c r="DE367" s="8">
        <v>20358</v>
      </c>
      <c r="DF367" s="9">
        <v>10544472</v>
      </c>
    </row>
    <row r="368" spans="15:110" ht="13.5">
      <c r="O368" s="51" t="s">
        <v>781</v>
      </c>
      <c r="P368" s="15" t="s">
        <v>782</v>
      </c>
      <c r="Q368" s="6">
        <v>181340</v>
      </c>
      <c r="R368" s="6">
        <v>2078688</v>
      </c>
      <c r="S368" s="6">
        <v>1704477</v>
      </c>
      <c r="T368" s="6">
        <v>171951</v>
      </c>
      <c r="U368" s="6">
        <v>103735</v>
      </c>
      <c r="V368" s="6">
        <v>58827</v>
      </c>
      <c r="W368" s="6">
        <v>23837</v>
      </c>
      <c r="X368" s="6">
        <v>15861</v>
      </c>
      <c r="Y368" s="6">
        <v>4863670</v>
      </c>
      <c r="Z368" s="6">
        <v>1349241</v>
      </c>
      <c r="AA368" s="6">
        <v>885398</v>
      </c>
      <c r="AB368" s="6">
        <v>1849416</v>
      </c>
      <c r="AC368" s="6">
        <v>779420</v>
      </c>
      <c r="AD368" s="8">
        <v>195</v>
      </c>
      <c r="AE368" s="6">
        <v>1053149</v>
      </c>
      <c r="AF368" s="6">
        <v>376612</v>
      </c>
      <c r="AG368" s="6">
        <v>25317</v>
      </c>
      <c r="AH368" s="8" t="s">
        <v>145</v>
      </c>
      <c r="AI368" s="6">
        <v>651220</v>
      </c>
      <c r="AJ368" s="8" t="s">
        <v>145</v>
      </c>
      <c r="AK368" s="6">
        <v>22414</v>
      </c>
      <c r="AL368" s="6">
        <v>406573</v>
      </c>
      <c r="AM368" s="6">
        <v>79087</v>
      </c>
      <c r="AN368" s="8" t="s">
        <v>145</v>
      </c>
      <c r="AO368" s="6">
        <v>197095</v>
      </c>
      <c r="AP368" s="6">
        <v>130391</v>
      </c>
      <c r="AQ368" s="8" t="s">
        <v>145</v>
      </c>
      <c r="AR368" s="6">
        <v>153180</v>
      </c>
      <c r="AS368" s="6">
        <v>885799</v>
      </c>
      <c r="AT368" s="6">
        <v>1025</v>
      </c>
      <c r="AU368" s="6">
        <v>162223</v>
      </c>
      <c r="AV368" s="6">
        <v>19299</v>
      </c>
      <c r="AW368" s="8" t="s">
        <v>145</v>
      </c>
      <c r="AX368" s="6">
        <v>32</v>
      </c>
      <c r="AY368" s="6">
        <v>106707</v>
      </c>
      <c r="AZ368" s="6">
        <v>350000</v>
      </c>
      <c r="BA368" s="6">
        <v>186383</v>
      </c>
      <c r="BB368" s="6">
        <v>643122</v>
      </c>
      <c r="BC368" s="6">
        <v>60130</v>
      </c>
      <c r="BD368" s="8" t="s">
        <v>145</v>
      </c>
      <c r="BE368" s="6">
        <v>887440</v>
      </c>
      <c r="BF368" s="6">
        <v>1669888</v>
      </c>
      <c r="BG368" s="6">
        <v>210424</v>
      </c>
      <c r="BH368" s="6">
        <v>442590</v>
      </c>
      <c r="BI368" s="6">
        <v>91046</v>
      </c>
      <c r="BJ368" s="8" t="s">
        <v>145</v>
      </c>
      <c r="BK368" s="8" t="s">
        <v>145</v>
      </c>
      <c r="BL368" s="6">
        <v>178313</v>
      </c>
      <c r="BM368" s="6">
        <v>378765</v>
      </c>
      <c r="BN368" s="6">
        <v>129820</v>
      </c>
      <c r="BO368" s="6">
        <v>238930</v>
      </c>
      <c r="BP368" s="8" t="s">
        <v>145</v>
      </c>
      <c r="BQ368" s="8" t="s">
        <v>145</v>
      </c>
      <c r="BR368" s="8" t="s">
        <v>145</v>
      </c>
      <c r="BS368" s="8" t="s">
        <v>145</v>
      </c>
      <c r="BT368" s="8" t="s">
        <v>145</v>
      </c>
      <c r="BU368" s="8" t="s">
        <v>145</v>
      </c>
      <c r="BV368" s="8" t="s">
        <v>145</v>
      </c>
      <c r="BW368" s="8" t="s">
        <v>145</v>
      </c>
      <c r="BX368" s="8" t="s">
        <v>145</v>
      </c>
      <c r="BY368" s="8" t="s">
        <v>145</v>
      </c>
      <c r="BZ368" s="8" t="s">
        <v>145</v>
      </c>
      <c r="CA368" s="8" t="s">
        <v>145</v>
      </c>
      <c r="CB368" s="8" t="s">
        <v>145</v>
      </c>
      <c r="CC368" s="8" t="s">
        <v>145</v>
      </c>
      <c r="CD368" s="8" t="s">
        <v>145</v>
      </c>
      <c r="CE368" s="8" t="s">
        <v>145</v>
      </c>
      <c r="CF368" s="8" t="s">
        <v>145</v>
      </c>
      <c r="CG368" s="8" t="s">
        <v>145</v>
      </c>
      <c r="CH368" s="8" t="s">
        <v>145</v>
      </c>
      <c r="CI368" s="8" t="s">
        <v>145</v>
      </c>
      <c r="CJ368" s="8" t="s">
        <v>145</v>
      </c>
      <c r="CK368" s="8" t="s">
        <v>145</v>
      </c>
      <c r="CL368" s="8" t="s">
        <v>145</v>
      </c>
      <c r="CM368" s="6">
        <v>1518772</v>
      </c>
      <c r="CN368" s="8" t="s">
        <v>145</v>
      </c>
      <c r="CO368" s="8" t="s">
        <v>145</v>
      </c>
      <c r="CP368" s="8" t="s">
        <v>145</v>
      </c>
      <c r="CQ368" s="8" t="s">
        <v>145</v>
      </c>
      <c r="CR368" s="8">
        <v>248935</v>
      </c>
      <c r="CS368" s="8">
        <v>220831</v>
      </c>
      <c r="CT368" s="8">
        <v>350909</v>
      </c>
      <c r="CU368" s="8">
        <v>195</v>
      </c>
      <c r="CV368" s="8">
        <v>493408</v>
      </c>
      <c r="CW368" s="8">
        <v>247362</v>
      </c>
      <c r="CX368" s="8">
        <v>19460</v>
      </c>
      <c r="CY368" s="8">
        <v>57880</v>
      </c>
      <c r="CZ368" s="8">
        <v>66263</v>
      </c>
      <c r="DA368" s="8">
        <v>209731</v>
      </c>
      <c r="DB368" s="8">
        <v>768098</v>
      </c>
      <c r="DC368" s="8">
        <v>693901</v>
      </c>
      <c r="DD368" s="8">
        <v>801090</v>
      </c>
      <c r="DE368" s="8">
        <v>13028</v>
      </c>
      <c r="DF368" s="9">
        <v>4191091</v>
      </c>
    </row>
    <row r="369" spans="15:110" ht="13.5">
      <c r="O369" s="51" t="s">
        <v>783</v>
      </c>
      <c r="P369" s="15" t="s">
        <v>784</v>
      </c>
      <c r="Q369" s="6">
        <v>288954</v>
      </c>
      <c r="R369" s="6">
        <v>3375450</v>
      </c>
      <c r="S369" s="6">
        <v>2735339</v>
      </c>
      <c r="T369" s="6">
        <v>288789</v>
      </c>
      <c r="U369" s="6">
        <v>169027</v>
      </c>
      <c r="V369" s="6">
        <v>75284</v>
      </c>
      <c r="W369" s="6">
        <v>66087</v>
      </c>
      <c r="X369" s="6">
        <v>40924</v>
      </c>
      <c r="Y369" s="6">
        <v>10381179</v>
      </c>
      <c r="Z369" s="6">
        <v>3217937</v>
      </c>
      <c r="AA369" s="6">
        <v>1310015</v>
      </c>
      <c r="AB369" s="6">
        <v>4044210</v>
      </c>
      <c r="AC369" s="6">
        <v>1809017</v>
      </c>
      <c r="AD369" s="8" t="s">
        <v>145</v>
      </c>
      <c r="AE369" s="6">
        <v>2183382</v>
      </c>
      <c r="AF369" s="6">
        <v>951091</v>
      </c>
      <c r="AG369" s="6">
        <v>6072</v>
      </c>
      <c r="AH369" s="8" t="s">
        <v>145</v>
      </c>
      <c r="AI369" s="6">
        <v>1226219</v>
      </c>
      <c r="AJ369" s="8" t="s">
        <v>145</v>
      </c>
      <c r="AK369" s="6">
        <v>110182</v>
      </c>
      <c r="AL369" s="6">
        <v>137378</v>
      </c>
      <c r="AM369" s="6">
        <v>79733</v>
      </c>
      <c r="AN369" s="6">
        <v>22410</v>
      </c>
      <c r="AO369" s="6">
        <v>35235</v>
      </c>
      <c r="AP369" s="8" t="s">
        <v>145</v>
      </c>
      <c r="AQ369" s="8" t="s">
        <v>145</v>
      </c>
      <c r="AR369" s="6">
        <v>617010</v>
      </c>
      <c r="AS369" s="6">
        <v>4233233</v>
      </c>
      <c r="AT369" s="6">
        <v>114540</v>
      </c>
      <c r="AU369" s="6">
        <v>1027356</v>
      </c>
      <c r="AV369" s="8">
        <v>70682</v>
      </c>
      <c r="AW369" s="8" t="s">
        <v>145</v>
      </c>
      <c r="AX369" s="6">
        <v>353265</v>
      </c>
      <c r="AY369" s="6">
        <v>470916</v>
      </c>
      <c r="AZ369" s="6">
        <v>1364100</v>
      </c>
      <c r="BA369" s="6">
        <v>776036</v>
      </c>
      <c r="BB369" s="6">
        <v>2964317</v>
      </c>
      <c r="BC369" s="6">
        <v>56338</v>
      </c>
      <c r="BD369" s="8" t="s">
        <v>145</v>
      </c>
      <c r="BE369" s="6">
        <v>1592841</v>
      </c>
      <c r="BF369" s="6">
        <v>3162166</v>
      </c>
      <c r="BG369" s="6">
        <v>578273</v>
      </c>
      <c r="BH369" s="6">
        <v>762823</v>
      </c>
      <c r="BI369" s="6">
        <v>587949</v>
      </c>
      <c r="BJ369" s="8" t="s">
        <v>145</v>
      </c>
      <c r="BK369" s="8" t="s">
        <v>145</v>
      </c>
      <c r="BL369" s="8" t="s">
        <v>145</v>
      </c>
      <c r="BM369" s="6">
        <v>617021</v>
      </c>
      <c r="BN369" s="6">
        <v>262493</v>
      </c>
      <c r="BO369" s="6">
        <v>353607</v>
      </c>
      <c r="BP369" s="8" t="s">
        <v>145</v>
      </c>
      <c r="BQ369" s="8" t="s">
        <v>145</v>
      </c>
      <c r="BR369" s="8" t="s">
        <v>145</v>
      </c>
      <c r="BS369" s="8" t="s">
        <v>145</v>
      </c>
      <c r="BT369" s="8" t="s">
        <v>145</v>
      </c>
      <c r="BU369" s="8" t="s">
        <v>145</v>
      </c>
      <c r="BV369" s="8" t="s">
        <v>145</v>
      </c>
      <c r="BW369" s="8" t="s">
        <v>145</v>
      </c>
      <c r="BX369" s="8" t="s">
        <v>145</v>
      </c>
      <c r="BY369" s="8" t="s">
        <v>145</v>
      </c>
      <c r="BZ369" s="8" t="s">
        <v>145</v>
      </c>
      <c r="CA369" s="8" t="s">
        <v>145</v>
      </c>
      <c r="CB369" s="8" t="s">
        <v>145</v>
      </c>
      <c r="CC369" s="8" t="s">
        <v>145</v>
      </c>
      <c r="CD369" s="8" t="s">
        <v>145</v>
      </c>
      <c r="CE369" s="8" t="s">
        <v>145</v>
      </c>
      <c r="CF369" s="8" t="s">
        <v>145</v>
      </c>
      <c r="CG369" s="8" t="s">
        <v>145</v>
      </c>
      <c r="CH369" s="8" t="s">
        <v>145</v>
      </c>
      <c r="CI369" s="8" t="s">
        <v>145</v>
      </c>
      <c r="CJ369" s="8" t="s">
        <v>145</v>
      </c>
      <c r="CK369" s="8" t="s">
        <v>145</v>
      </c>
      <c r="CL369" s="8" t="s">
        <v>145</v>
      </c>
      <c r="CM369" s="6">
        <v>1809074</v>
      </c>
      <c r="CN369" s="8" t="s">
        <v>145</v>
      </c>
      <c r="CO369" s="8" t="s">
        <v>145</v>
      </c>
      <c r="CP369" s="8" t="s">
        <v>145</v>
      </c>
      <c r="CQ369" s="8" t="s">
        <v>145</v>
      </c>
      <c r="CR369" s="8">
        <v>656701</v>
      </c>
      <c r="CS369" s="8">
        <v>1160616</v>
      </c>
      <c r="CT369" s="8">
        <v>1102513</v>
      </c>
      <c r="CU369" s="8" t="s">
        <v>145</v>
      </c>
      <c r="CV369" s="8">
        <v>881219</v>
      </c>
      <c r="CW369" s="8">
        <v>502607</v>
      </c>
      <c r="CX369" s="8">
        <v>108749</v>
      </c>
      <c r="CY369" s="8">
        <v>37053</v>
      </c>
      <c r="CZ369" s="8">
        <v>540593</v>
      </c>
      <c r="DA369" s="8">
        <v>453033</v>
      </c>
      <c r="DB369" s="8">
        <v>127081</v>
      </c>
      <c r="DC369" s="8">
        <v>1347444</v>
      </c>
      <c r="DD369" s="8">
        <v>836122</v>
      </c>
      <c r="DE369" s="8">
        <v>13957</v>
      </c>
      <c r="DF369" s="9">
        <v>7767688</v>
      </c>
    </row>
    <row r="370" spans="15:110" ht="13.5">
      <c r="O370" s="12" t="s">
        <v>141</v>
      </c>
      <c r="P370" s="15" t="s">
        <v>214</v>
      </c>
      <c r="Q370" s="6">
        <v>12554711</v>
      </c>
      <c r="R370" s="6">
        <v>314802412</v>
      </c>
      <c r="S370" s="6">
        <v>254058210</v>
      </c>
      <c r="T370" s="6">
        <v>32043755</v>
      </c>
      <c r="U370" s="6">
        <v>17402188</v>
      </c>
      <c r="V370" s="6">
        <v>4893751</v>
      </c>
      <c r="W370" s="6">
        <v>4543065</v>
      </c>
      <c r="X370" s="6">
        <v>1861443</v>
      </c>
      <c r="Y370" s="6">
        <v>1328084912</v>
      </c>
      <c r="Z370" s="6">
        <v>335476221</v>
      </c>
      <c r="AA370" s="6">
        <v>195199791</v>
      </c>
      <c r="AB370" s="6">
        <v>503766866</v>
      </c>
      <c r="AC370" s="6">
        <v>293450986</v>
      </c>
      <c r="AD370" s="6">
        <v>191048</v>
      </c>
      <c r="AE370" s="6">
        <v>268329205</v>
      </c>
      <c r="AF370" s="6">
        <v>134601616</v>
      </c>
      <c r="AG370" s="6">
        <v>699466</v>
      </c>
      <c r="AH370" s="8">
        <v>12462906</v>
      </c>
      <c r="AI370" s="6">
        <v>120565217</v>
      </c>
      <c r="AJ370" s="8" t="s">
        <v>145</v>
      </c>
      <c r="AK370" s="6">
        <v>5557780</v>
      </c>
      <c r="AL370" s="6">
        <v>9598601</v>
      </c>
      <c r="AM370" s="6">
        <v>4505236</v>
      </c>
      <c r="AN370" s="6">
        <v>489354</v>
      </c>
      <c r="AO370" s="6">
        <v>2463240</v>
      </c>
      <c r="AP370" s="6">
        <v>734962</v>
      </c>
      <c r="AQ370" s="8">
        <v>1405809</v>
      </c>
      <c r="AR370" s="6">
        <v>118593688</v>
      </c>
      <c r="AS370" s="6">
        <v>462801694</v>
      </c>
      <c r="AT370" s="6">
        <v>22946229</v>
      </c>
      <c r="AU370" s="6">
        <v>87830903</v>
      </c>
      <c r="AV370" s="6">
        <v>8829972</v>
      </c>
      <c r="AW370" s="8">
        <v>39013847</v>
      </c>
      <c r="AX370" s="6">
        <v>57030395</v>
      </c>
      <c r="AY370" s="6">
        <v>46090163</v>
      </c>
      <c r="AZ370" s="6">
        <v>97774145</v>
      </c>
      <c r="BA370" s="6">
        <v>65807454</v>
      </c>
      <c r="BB370" s="6">
        <v>266702157</v>
      </c>
      <c r="BC370" s="6">
        <v>37478586</v>
      </c>
      <c r="BD370" s="8" t="s">
        <v>145</v>
      </c>
      <c r="BE370" s="6">
        <v>110291146</v>
      </c>
      <c r="BF370" s="6">
        <v>302863116</v>
      </c>
      <c r="BG370" s="6">
        <v>57381654</v>
      </c>
      <c r="BH370" s="6">
        <v>64990558</v>
      </c>
      <c r="BI370" s="6">
        <v>36335050</v>
      </c>
      <c r="BJ370" s="8">
        <v>15798223</v>
      </c>
      <c r="BK370" s="8">
        <v>2430585</v>
      </c>
      <c r="BL370" s="6">
        <v>4767019</v>
      </c>
      <c r="BM370" s="6">
        <v>53949180</v>
      </c>
      <c r="BN370" s="6">
        <v>14563724</v>
      </c>
      <c r="BO370" s="6">
        <v>43872101</v>
      </c>
      <c r="BP370" s="8">
        <v>8775022</v>
      </c>
      <c r="BQ370" s="8">
        <v>502044</v>
      </c>
      <c r="BR370" s="8">
        <v>4058</v>
      </c>
      <c r="BS370" s="8" t="s">
        <v>145</v>
      </c>
      <c r="BT370" s="8" t="s">
        <v>145</v>
      </c>
      <c r="BU370" s="8" t="s">
        <v>145</v>
      </c>
      <c r="BV370" s="8">
        <v>4058</v>
      </c>
      <c r="BW370" s="8" t="s">
        <v>145</v>
      </c>
      <c r="BX370" s="8" t="s">
        <v>145</v>
      </c>
      <c r="BY370" s="8">
        <v>343578</v>
      </c>
      <c r="BZ370" s="8">
        <v>8713</v>
      </c>
      <c r="CA370" s="8" t="s">
        <v>145</v>
      </c>
      <c r="CB370" s="8">
        <v>113217</v>
      </c>
      <c r="CC370" s="8" t="s">
        <v>145</v>
      </c>
      <c r="CD370" s="8">
        <v>137332</v>
      </c>
      <c r="CE370" s="8" t="s">
        <v>145</v>
      </c>
      <c r="CF370" s="8" t="s">
        <v>145</v>
      </c>
      <c r="CG370" s="8">
        <v>84316</v>
      </c>
      <c r="CH370" s="8">
        <v>154408</v>
      </c>
      <c r="CI370" s="8">
        <v>563</v>
      </c>
      <c r="CJ370" s="8" t="s">
        <v>145</v>
      </c>
      <c r="CK370" s="8" t="s">
        <v>145</v>
      </c>
      <c r="CL370" s="8">
        <v>153845</v>
      </c>
      <c r="CM370" s="6">
        <v>353770541</v>
      </c>
      <c r="CN370" s="8" t="s">
        <v>145</v>
      </c>
      <c r="CO370" s="8">
        <v>16103411</v>
      </c>
      <c r="CP370" s="8" t="s">
        <v>145</v>
      </c>
      <c r="CQ370" s="8" t="s">
        <v>145</v>
      </c>
      <c r="CR370" s="8">
        <v>118732793</v>
      </c>
      <c r="CS370" s="8">
        <v>74888788</v>
      </c>
      <c r="CT370" s="8">
        <v>122813602</v>
      </c>
      <c r="CU370" s="8">
        <v>174474</v>
      </c>
      <c r="CV370" s="8">
        <v>54649325</v>
      </c>
      <c r="CW370" s="8">
        <v>77994552</v>
      </c>
      <c r="CX370" s="8">
        <v>4627068</v>
      </c>
      <c r="CY370" s="8">
        <v>2180497</v>
      </c>
      <c r="CZ370" s="8">
        <v>101026322</v>
      </c>
      <c r="DA370" s="8">
        <v>72260315</v>
      </c>
      <c r="DB370" s="8">
        <v>12557359</v>
      </c>
      <c r="DC370" s="8">
        <v>125354572</v>
      </c>
      <c r="DD370" s="8">
        <v>98616077</v>
      </c>
      <c r="DE370" s="8">
        <v>4010542</v>
      </c>
      <c r="DF370" s="9">
        <v>869886286</v>
      </c>
    </row>
    <row r="371" spans="15:110" ht="13.5">
      <c r="O371" s="12" t="s">
        <v>141</v>
      </c>
      <c r="P371" s="15" t="s">
        <v>141</v>
      </c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8"/>
      <c r="AI371" s="6"/>
      <c r="AJ371" s="8"/>
      <c r="AK371" s="6"/>
      <c r="AL371" s="6"/>
      <c r="AM371" s="6"/>
      <c r="AN371" s="6"/>
      <c r="AO371" s="6"/>
      <c r="AP371" s="6"/>
      <c r="AQ371" s="8"/>
      <c r="AR371" s="6"/>
      <c r="AS371" s="6"/>
      <c r="AT371" s="6"/>
      <c r="AU371" s="6"/>
      <c r="AV371" s="6"/>
      <c r="AW371" s="8"/>
      <c r="AX371" s="6"/>
      <c r="AY371" s="6"/>
      <c r="AZ371" s="6"/>
      <c r="BA371" s="6"/>
      <c r="BB371" s="6"/>
      <c r="BC371" s="6"/>
      <c r="BD371" s="8"/>
      <c r="BE371" s="6"/>
      <c r="BF371" s="6"/>
      <c r="BG371" s="6"/>
      <c r="BH371" s="6"/>
      <c r="BI371" s="6"/>
      <c r="BJ371" s="6"/>
      <c r="BK371" s="8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8"/>
      <c r="CI371" s="8"/>
      <c r="CJ371" s="8"/>
      <c r="CK371" s="8"/>
      <c r="CL371" s="8"/>
      <c r="CM371" s="6"/>
      <c r="CN371" s="6"/>
      <c r="CO371" s="6"/>
      <c r="CP371" s="6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9"/>
    </row>
    <row r="372" spans="15:110" ht="13.5">
      <c r="O372" s="12" t="s">
        <v>141</v>
      </c>
      <c r="P372" s="15" t="s">
        <v>785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8"/>
      <c r="AE372" s="6"/>
      <c r="AF372" s="6"/>
      <c r="AG372" s="6"/>
      <c r="AH372" s="6"/>
      <c r="AI372" s="6"/>
      <c r="AJ372" s="8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8"/>
      <c r="AX372" s="6"/>
      <c r="AY372" s="6"/>
      <c r="AZ372" s="6"/>
      <c r="BA372" s="6"/>
      <c r="BB372" s="6"/>
      <c r="BC372" s="6"/>
      <c r="BD372" s="8"/>
      <c r="BE372" s="6"/>
      <c r="BF372" s="6"/>
      <c r="BG372" s="6"/>
      <c r="BH372" s="6"/>
      <c r="BI372" s="6"/>
      <c r="BJ372" s="6"/>
      <c r="BK372" s="8"/>
      <c r="BL372" s="8"/>
      <c r="BM372" s="6"/>
      <c r="BN372" s="6"/>
      <c r="BO372" s="6"/>
      <c r="BP372" s="8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9"/>
    </row>
    <row r="373" spans="15:110" ht="13.5">
      <c r="O373" s="51" t="s">
        <v>786</v>
      </c>
      <c r="P373" s="15" t="s">
        <v>787</v>
      </c>
      <c r="Q373" s="6">
        <v>1145123</v>
      </c>
      <c r="R373" s="6">
        <v>24564491</v>
      </c>
      <c r="S373" s="6">
        <v>19119246</v>
      </c>
      <c r="T373" s="6">
        <v>2701635</v>
      </c>
      <c r="U373" s="6">
        <v>1809351</v>
      </c>
      <c r="V373" s="6">
        <v>313587</v>
      </c>
      <c r="W373" s="6">
        <v>452119</v>
      </c>
      <c r="X373" s="6">
        <v>168553</v>
      </c>
      <c r="Y373" s="6">
        <v>115914728</v>
      </c>
      <c r="Z373" s="6">
        <v>27302239</v>
      </c>
      <c r="AA373" s="6">
        <v>22270255</v>
      </c>
      <c r="AB373" s="6">
        <v>47815292</v>
      </c>
      <c r="AC373" s="6">
        <v>18509776</v>
      </c>
      <c r="AD373" s="6">
        <v>17166</v>
      </c>
      <c r="AE373" s="6">
        <v>30097220</v>
      </c>
      <c r="AF373" s="6">
        <v>13945889</v>
      </c>
      <c r="AG373" s="6">
        <v>46793</v>
      </c>
      <c r="AH373" s="8">
        <v>1258895</v>
      </c>
      <c r="AI373" s="6">
        <v>14845643</v>
      </c>
      <c r="AJ373" s="8" t="s">
        <v>145</v>
      </c>
      <c r="AK373" s="6">
        <v>1344649</v>
      </c>
      <c r="AL373" s="6">
        <v>7842300</v>
      </c>
      <c r="AM373" s="6">
        <v>3768466</v>
      </c>
      <c r="AN373" s="6">
        <v>16323</v>
      </c>
      <c r="AO373" s="6">
        <v>3138285</v>
      </c>
      <c r="AP373" s="6">
        <v>250422</v>
      </c>
      <c r="AQ373" s="8">
        <v>668804</v>
      </c>
      <c r="AR373" s="6">
        <v>16064280</v>
      </c>
      <c r="AS373" s="6">
        <v>70265336</v>
      </c>
      <c r="AT373" s="6">
        <v>11645863</v>
      </c>
      <c r="AU373" s="6">
        <v>26556520</v>
      </c>
      <c r="AV373" s="6">
        <v>300081</v>
      </c>
      <c r="AW373" s="8">
        <v>168232</v>
      </c>
      <c r="AX373" s="6">
        <v>9542165</v>
      </c>
      <c r="AY373" s="6">
        <v>3245498</v>
      </c>
      <c r="AZ373" s="6">
        <v>15251166</v>
      </c>
      <c r="BA373" s="6">
        <v>2224490</v>
      </c>
      <c r="BB373" s="6">
        <v>30263319</v>
      </c>
      <c r="BC373" s="6">
        <v>1126288</v>
      </c>
      <c r="BD373" s="8">
        <v>205033</v>
      </c>
      <c r="BE373" s="6">
        <v>14275899</v>
      </c>
      <c r="BF373" s="6">
        <v>35990190</v>
      </c>
      <c r="BG373" s="6">
        <v>4326717</v>
      </c>
      <c r="BH373" s="6">
        <v>10674254</v>
      </c>
      <c r="BI373" s="6">
        <v>4685085</v>
      </c>
      <c r="BJ373" s="8">
        <v>1549059</v>
      </c>
      <c r="BK373" s="8">
        <v>189508</v>
      </c>
      <c r="BL373" s="6">
        <v>701762</v>
      </c>
      <c r="BM373" s="6">
        <v>7029864</v>
      </c>
      <c r="BN373" s="6">
        <v>2982732</v>
      </c>
      <c r="BO373" s="6">
        <v>3851209</v>
      </c>
      <c r="BP373" s="8" t="s">
        <v>145</v>
      </c>
      <c r="BQ373" s="8" t="s">
        <v>145</v>
      </c>
      <c r="BR373" s="8" t="s">
        <v>145</v>
      </c>
      <c r="BS373" s="8" t="s">
        <v>145</v>
      </c>
      <c r="BT373" s="8" t="s">
        <v>145</v>
      </c>
      <c r="BU373" s="8" t="s">
        <v>145</v>
      </c>
      <c r="BV373" s="8" t="s">
        <v>145</v>
      </c>
      <c r="BW373" s="8" t="s">
        <v>145</v>
      </c>
      <c r="BX373" s="8" t="s">
        <v>145</v>
      </c>
      <c r="BY373" s="8" t="s">
        <v>145</v>
      </c>
      <c r="BZ373" s="8" t="s">
        <v>145</v>
      </c>
      <c r="CA373" s="8" t="s">
        <v>145</v>
      </c>
      <c r="CB373" s="8" t="s">
        <v>145</v>
      </c>
      <c r="CC373" s="8" t="s">
        <v>145</v>
      </c>
      <c r="CD373" s="8" t="s">
        <v>145</v>
      </c>
      <c r="CE373" s="8" t="s">
        <v>145</v>
      </c>
      <c r="CF373" s="8" t="s">
        <v>145</v>
      </c>
      <c r="CG373" s="8" t="s">
        <v>145</v>
      </c>
      <c r="CH373" s="8" t="s">
        <v>145</v>
      </c>
      <c r="CI373" s="8" t="s">
        <v>145</v>
      </c>
      <c r="CJ373" s="8" t="s">
        <v>145</v>
      </c>
      <c r="CK373" s="8" t="s">
        <v>145</v>
      </c>
      <c r="CL373" s="8" t="s">
        <v>145</v>
      </c>
      <c r="CM373" s="6">
        <v>41798833</v>
      </c>
      <c r="CN373" s="8">
        <v>27764</v>
      </c>
      <c r="CO373" s="8" t="s">
        <v>145</v>
      </c>
      <c r="CP373" s="8" t="s">
        <v>145</v>
      </c>
      <c r="CQ373" s="8" t="s">
        <v>145</v>
      </c>
      <c r="CR373" s="8">
        <v>8144955</v>
      </c>
      <c r="CS373" s="8">
        <v>19415502</v>
      </c>
      <c r="CT373" s="8">
        <v>9139794</v>
      </c>
      <c r="CU373" s="8">
        <v>594</v>
      </c>
      <c r="CV373" s="8">
        <v>8959742</v>
      </c>
      <c r="CW373" s="8">
        <v>7271443</v>
      </c>
      <c r="CX373" s="8">
        <v>1267748</v>
      </c>
      <c r="CY373" s="8">
        <v>2452737</v>
      </c>
      <c r="CZ373" s="8">
        <v>14057220</v>
      </c>
      <c r="DA373" s="8">
        <v>13571444</v>
      </c>
      <c r="DB373" s="8">
        <v>1289979</v>
      </c>
      <c r="DC373" s="8">
        <v>15259663</v>
      </c>
      <c r="DD373" s="8">
        <v>8285111</v>
      </c>
      <c r="DE373" s="8">
        <v>146009</v>
      </c>
      <c r="DF373" s="9">
        <v>109261941</v>
      </c>
    </row>
    <row r="374" spans="15:110" ht="13.5">
      <c r="O374" s="51" t="s">
        <v>788</v>
      </c>
      <c r="P374" s="15" t="s">
        <v>789</v>
      </c>
      <c r="Q374" s="6">
        <v>591304</v>
      </c>
      <c r="R374" s="6">
        <v>12725199</v>
      </c>
      <c r="S374" s="6">
        <v>10626602</v>
      </c>
      <c r="T374" s="6">
        <v>804733</v>
      </c>
      <c r="U374" s="6">
        <v>749029</v>
      </c>
      <c r="V374" s="6">
        <v>307565</v>
      </c>
      <c r="W374" s="6">
        <v>155799</v>
      </c>
      <c r="X374" s="6">
        <v>81471</v>
      </c>
      <c r="Y374" s="6">
        <v>35618438</v>
      </c>
      <c r="Z374" s="6">
        <v>9493710</v>
      </c>
      <c r="AA374" s="6">
        <v>7923954</v>
      </c>
      <c r="AB374" s="6">
        <v>15865465</v>
      </c>
      <c r="AC374" s="6">
        <v>2331895</v>
      </c>
      <c r="AD374" s="6">
        <v>3414</v>
      </c>
      <c r="AE374" s="6">
        <v>7535318</v>
      </c>
      <c r="AF374" s="6">
        <v>3940659</v>
      </c>
      <c r="AG374" s="6">
        <v>25906</v>
      </c>
      <c r="AH374" s="8" t="s">
        <v>145</v>
      </c>
      <c r="AI374" s="6">
        <v>3568753</v>
      </c>
      <c r="AJ374" s="8" t="s">
        <v>145</v>
      </c>
      <c r="AK374" s="6">
        <v>727887</v>
      </c>
      <c r="AL374" s="6">
        <v>3330950</v>
      </c>
      <c r="AM374" s="6">
        <v>1465916</v>
      </c>
      <c r="AN374" s="6">
        <v>103161</v>
      </c>
      <c r="AO374" s="6">
        <v>1562881</v>
      </c>
      <c r="AP374" s="6">
        <v>164880</v>
      </c>
      <c r="AQ374" s="8">
        <v>34112</v>
      </c>
      <c r="AR374" s="6">
        <v>7622618</v>
      </c>
      <c r="AS374" s="6">
        <v>27624415</v>
      </c>
      <c r="AT374" s="6">
        <v>666053</v>
      </c>
      <c r="AU374" s="6">
        <v>8113706</v>
      </c>
      <c r="AV374" s="6">
        <v>346391</v>
      </c>
      <c r="AW374" s="8">
        <v>5541</v>
      </c>
      <c r="AX374" s="6">
        <v>393986</v>
      </c>
      <c r="AY374" s="6">
        <v>1022011</v>
      </c>
      <c r="AZ374" s="6">
        <v>5319980</v>
      </c>
      <c r="BA374" s="6">
        <v>1911172</v>
      </c>
      <c r="BB374" s="6">
        <v>8647149</v>
      </c>
      <c r="BC374" s="6">
        <v>9845575</v>
      </c>
      <c r="BD374" s="8" t="s">
        <v>145</v>
      </c>
      <c r="BE374" s="6">
        <v>4288254</v>
      </c>
      <c r="BF374" s="6">
        <v>13848902</v>
      </c>
      <c r="BG374" s="6">
        <v>2528147</v>
      </c>
      <c r="BH374" s="6">
        <v>4403413</v>
      </c>
      <c r="BI374" s="6">
        <v>1579335</v>
      </c>
      <c r="BJ374" s="8" t="s">
        <v>145</v>
      </c>
      <c r="BK374" s="8">
        <v>286333</v>
      </c>
      <c r="BL374" s="8">
        <v>445621</v>
      </c>
      <c r="BM374" s="6">
        <v>1208482</v>
      </c>
      <c r="BN374" s="6">
        <v>1334121</v>
      </c>
      <c r="BO374" s="6">
        <v>1312199</v>
      </c>
      <c r="BP374" s="8">
        <v>751251</v>
      </c>
      <c r="BQ374" s="6">
        <v>165047</v>
      </c>
      <c r="BR374" s="6">
        <v>42772</v>
      </c>
      <c r="BS374" s="6">
        <v>385</v>
      </c>
      <c r="BT374" s="6">
        <v>21950</v>
      </c>
      <c r="BU374" s="6">
        <v>20437</v>
      </c>
      <c r="BV374" s="8" t="s">
        <v>145</v>
      </c>
      <c r="BW374" s="8" t="s">
        <v>145</v>
      </c>
      <c r="BX374" s="8" t="s">
        <v>145</v>
      </c>
      <c r="BY374" s="6">
        <v>116759</v>
      </c>
      <c r="BZ374" s="6">
        <v>79377</v>
      </c>
      <c r="CA374" s="8" t="s">
        <v>145</v>
      </c>
      <c r="CB374" s="6">
        <v>37382</v>
      </c>
      <c r="CC374" s="8" t="s">
        <v>145</v>
      </c>
      <c r="CD374" s="8" t="s">
        <v>145</v>
      </c>
      <c r="CE374" s="8" t="s">
        <v>145</v>
      </c>
      <c r="CF374" s="8" t="s">
        <v>145</v>
      </c>
      <c r="CG374" s="8" t="s">
        <v>145</v>
      </c>
      <c r="CH374" s="6">
        <v>5516</v>
      </c>
      <c r="CI374" s="8" t="s">
        <v>145</v>
      </c>
      <c r="CJ374" s="8" t="s">
        <v>145</v>
      </c>
      <c r="CK374" s="8" t="s">
        <v>145</v>
      </c>
      <c r="CL374" s="6">
        <v>5516</v>
      </c>
      <c r="CM374" s="6">
        <v>15817724</v>
      </c>
      <c r="CN374" s="8" t="s">
        <v>145</v>
      </c>
      <c r="CO374" s="8" t="s">
        <v>145</v>
      </c>
      <c r="CP374" s="8" t="s">
        <v>145</v>
      </c>
      <c r="CQ374" s="8" t="s">
        <v>145</v>
      </c>
      <c r="CR374" s="8">
        <v>3454821</v>
      </c>
      <c r="CS374" s="8">
        <v>2230242</v>
      </c>
      <c r="CT374" s="8">
        <v>2758970</v>
      </c>
      <c r="CU374" s="8">
        <v>2954</v>
      </c>
      <c r="CV374" s="8">
        <v>2455813</v>
      </c>
      <c r="CW374" s="8">
        <v>2404548</v>
      </c>
      <c r="CX374" s="8">
        <v>702239</v>
      </c>
      <c r="CY374" s="8">
        <v>539474</v>
      </c>
      <c r="CZ374" s="8">
        <v>6947759</v>
      </c>
      <c r="DA374" s="8">
        <v>12265167</v>
      </c>
      <c r="DB374" s="8">
        <v>781702</v>
      </c>
      <c r="DC374" s="8">
        <v>6160193</v>
      </c>
      <c r="DD374" s="8">
        <v>5758570</v>
      </c>
      <c r="DE374" s="8">
        <v>64678</v>
      </c>
      <c r="DF374" s="9">
        <v>46527130</v>
      </c>
    </row>
    <row r="375" spans="15:110" ht="13.5">
      <c r="O375" s="51" t="s">
        <v>790</v>
      </c>
      <c r="P375" s="15" t="s">
        <v>791</v>
      </c>
      <c r="Q375" s="6">
        <v>297166</v>
      </c>
      <c r="R375" s="6">
        <v>4810641</v>
      </c>
      <c r="S375" s="6">
        <v>4216394</v>
      </c>
      <c r="T375" s="6">
        <v>316309</v>
      </c>
      <c r="U375" s="6">
        <v>152586</v>
      </c>
      <c r="V375" s="6">
        <v>33814</v>
      </c>
      <c r="W375" s="6">
        <v>48861</v>
      </c>
      <c r="X375" s="6">
        <v>42677</v>
      </c>
      <c r="Y375" s="6">
        <v>13427853</v>
      </c>
      <c r="Z375" s="6">
        <v>3013348</v>
      </c>
      <c r="AA375" s="6">
        <v>2738892</v>
      </c>
      <c r="AB375" s="6">
        <v>6816291</v>
      </c>
      <c r="AC375" s="6">
        <v>846768</v>
      </c>
      <c r="AD375" s="6">
        <v>12554</v>
      </c>
      <c r="AE375" s="6">
        <v>2766337</v>
      </c>
      <c r="AF375" s="6">
        <v>1418655</v>
      </c>
      <c r="AG375" s="6">
        <v>6441</v>
      </c>
      <c r="AH375" s="8" t="s">
        <v>145</v>
      </c>
      <c r="AI375" s="6">
        <v>1341241</v>
      </c>
      <c r="AJ375" s="8" t="s">
        <v>145</v>
      </c>
      <c r="AK375" s="6">
        <v>211861</v>
      </c>
      <c r="AL375" s="6">
        <v>1341880</v>
      </c>
      <c r="AM375" s="6">
        <v>799543</v>
      </c>
      <c r="AN375" s="8" t="s">
        <v>145</v>
      </c>
      <c r="AO375" s="6">
        <v>440323</v>
      </c>
      <c r="AP375" s="6">
        <v>101415</v>
      </c>
      <c r="AQ375" s="6">
        <v>599</v>
      </c>
      <c r="AR375" s="6">
        <v>5592672</v>
      </c>
      <c r="AS375" s="6">
        <v>7080964</v>
      </c>
      <c r="AT375" s="6">
        <v>360876</v>
      </c>
      <c r="AU375" s="6">
        <v>2268203</v>
      </c>
      <c r="AV375" s="6">
        <v>1422820</v>
      </c>
      <c r="AW375" s="8" t="s">
        <v>145</v>
      </c>
      <c r="AX375" s="6">
        <v>750735</v>
      </c>
      <c r="AY375" s="6">
        <v>756821</v>
      </c>
      <c r="AZ375" s="6">
        <v>1321988</v>
      </c>
      <c r="BA375" s="6">
        <v>107594</v>
      </c>
      <c r="BB375" s="6">
        <v>2937138</v>
      </c>
      <c r="BC375" s="6">
        <v>91927</v>
      </c>
      <c r="BD375" s="8" t="s">
        <v>145</v>
      </c>
      <c r="BE375" s="6">
        <v>1493780</v>
      </c>
      <c r="BF375" s="6">
        <v>4360083</v>
      </c>
      <c r="BG375" s="6">
        <v>746313</v>
      </c>
      <c r="BH375" s="6">
        <v>1145351</v>
      </c>
      <c r="BI375" s="6">
        <v>922399</v>
      </c>
      <c r="BJ375" s="8" t="s">
        <v>145</v>
      </c>
      <c r="BK375" s="8" t="s">
        <v>145</v>
      </c>
      <c r="BL375" s="6">
        <v>32335</v>
      </c>
      <c r="BM375" s="6">
        <v>597969</v>
      </c>
      <c r="BN375" s="6">
        <v>404267</v>
      </c>
      <c r="BO375" s="6">
        <v>487821</v>
      </c>
      <c r="BP375" s="8">
        <v>23628</v>
      </c>
      <c r="BQ375" s="6">
        <v>70018</v>
      </c>
      <c r="BR375" s="6">
        <v>70018</v>
      </c>
      <c r="BS375" s="6">
        <v>20326</v>
      </c>
      <c r="BT375" s="6">
        <v>40752</v>
      </c>
      <c r="BU375" s="6">
        <v>8940</v>
      </c>
      <c r="BV375" s="8" t="s">
        <v>145</v>
      </c>
      <c r="BW375" s="8" t="s">
        <v>145</v>
      </c>
      <c r="BX375" s="8" t="s">
        <v>145</v>
      </c>
      <c r="BY375" s="8" t="s">
        <v>145</v>
      </c>
      <c r="BZ375" s="8" t="s">
        <v>145</v>
      </c>
      <c r="CA375" s="8" t="s">
        <v>145</v>
      </c>
      <c r="CB375" s="8" t="s">
        <v>145</v>
      </c>
      <c r="CC375" s="8" t="s">
        <v>145</v>
      </c>
      <c r="CD375" s="8" t="s">
        <v>145</v>
      </c>
      <c r="CE375" s="8" t="s">
        <v>145</v>
      </c>
      <c r="CF375" s="8" t="s">
        <v>145</v>
      </c>
      <c r="CG375" s="8" t="s">
        <v>145</v>
      </c>
      <c r="CH375" s="8" t="s">
        <v>145</v>
      </c>
      <c r="CI375" s="8" t="s">
        <v>145</v>
      </c>
      <c r="CJ375" s="8" t="s">
        <v>145</v>
      </c>
      <c r="CK375" s="8" t="s">
        <v>145</v>
      </c>
      <c r="CL375" s="8" t="s">
        <v>145</v>
      </c>
      <c r="CM375" s="6">
        <v>6582161</v>
      </c>
      <c r="CN375" s="6">
        <v>359</v>
      </c>
      <c r="CO375" s="8" t="s">
        <v>145</v>
      </c>
      <c r="CP375" s="8" t="s">
        <v>145</v>
      </c>
      <c r="CQ375" s="8" t="s">
        <v>145</v>
      </c>
      <c r="CR375" s="8">
        <v>1515616</v>
      </c>
      <c r="CS375" s="8">
        <v>1611645</v>
      </c>
      <c r="CT375" s="8">
        <v>1057742</v>
      </c>
      <c r="CU375" s="8">
        <v>5965</v>
      </c>
      <c r="CV375" s="8">
        <v>1061205</v>
      </c>
      <c r="CW375" s="8">
        <v>1054566</v>
      </c>
      <c r="CX375" s="8">
        <v>200465</v>
      </c>
      <c r="CY375" s="8">
        <v>216246</v>
      </c>
      <c r="CZ375" s="8">
        <v>4254483</v>
      </c>
      <c r="DA375" s="8">
        <v>303750</v>
      </c>
      <c r="DB375" s="8">
        <v>195328</v>
      </c>
      <c r="DC375" s="8">
        <v>1698770</v>
      </c>
      <c r="DD375" s="8">
        <v>1220410</v>
      </c>
      <c r="DE375" s="8">
        <v>29101</v>
      </c>
      <c r="DF375" s="9">
        <v>14425292</v>
      </c>
    </row>
    <row r="376" spans="15:110" ht="13.5">
      <c r="O376" s="51" t="s">
        <v>792</v>
      </c>
      <c r="P376" s="15" t="s">
        <v>793</v>
      </c>
      <c r="Q376" s="6">
        <v>306697</v>
      </c>
      <c r="R376" s="6">
        <v>5486856</v>
      </c>
      <c r="S376" s="6">
        <v>4744772</v>
      </c>
      <c r="T376" s="6">
        <v>404502</v>
      </c>
      <c r="U376" s="6">
        <v>153834</v>
      </c>
      <c r="V376" s="6">
        <v>83205</v>
      </c>
      <c r="W376" s="6">
        <v>62813</v>
      </c>
      <c r="X376" s="6">
        <v>37730</v>
      </c>
      <c r="Y376" s="6">
        <v>12252838</v>
      </c>
      <c r="Z376" s="6">
        <v>2962783</v>
      </c>
      <c r="AA376" s="6">
        <v>2682456</v>
      </c>
      <c r="AB376" s="6">
        <v>5698461</v>
      </c>
      <c r="AC376" s="6">
        <v>908229</v>
      </c>
      <c r="AD376" s="6">
        <v>909</v>
      </c>
      <c r="AE376" s="6">
        <v>2919348</v>
      </c>
      <c r="AF376" s="6">
        <v>1928096</v>
      </c>
      <c r="AG376" s="6">
        <v>14035</v>
      </c>
      <c r="AH376" s="8" t="s">
        <v>145</v>
      </c>
      <c r="AI376" s="6">
        <v>977217</v>
      </c>
      <c r="AJ376" s="8" t="s">
        <v>145</v>
      </c>
      <c r="AK376" s="6">
        <v>2819156</v>
      </c>
      <c r="AL376" s="6">
        <v>1688496</v>
      </c>
      <c r="AM376" s="6">
        <v>659664</v>
      </c>
      <c r="AN376" s="6">
        <v>273</v>
      </c>
      <c r="AO376" s="6">
        <v>764878</v>
      </c>
      <c r="AP376" s="6">
        <v>95517</v>
      </c>
      <c r="AQ376" s="8">
        <v>168164</v>
      </c>
      <c r="AR376" s="6">
        <v>2975542</v>
      </c>
      <c r="AS376" s="6">
        <v>7004094</v>
      </c>
      <c r="AT376" s="6">
        <v>709784</v>
      </c>
      <c r="AU376" s="6">
        <v>2429081</v>
      </c>
      <c r="AV376" s="6">
        <v>193746</v>
      </c>
      <c r="AW376" s="8">
        <v>15494</v>
      </c>
      <c r="AX376" s="6">
        <v>129354</v>
      </c>
      <c r="AY376" s="6">
        <v>229143</v>
      </c>
      <c r="AZ376" s="6">
        <v>2922601</v>
      </c>
      <c r="BA376" s="6">
        <v>101561</v>
      </c>
      <c r="BB376" s="6">
        <v>3382659</v>
      </c>
      <c r="BC376" s="6">
        <v>273330</v>
      </c>
      <c r="BD376" s="8" t="s">
        <v>145</v>
      </c>
      <c r="BE376" s="6">
        <v>1909522</v>
      </c>
      <c r="BF376" s="6">
        <v>3891208</v>
      </c>
      <c r="BG376" s="6">
        <v>480696</v>
      </c>
      <c r="BH376" s="6">
        <v>979103</v>
      </c>
      <c r="BI376" s="6">
        <v>685518</v>
      </c>
      <c r="BJ376" s="8" t="s">
        <v>145</v>
      </c>
      <c r="BK376" s="8" t="s">
        <v>145</v>
      </c>
      <c r="BL376" s="8" t="s">
        <v>145</v>
      </c>
      <c r="BM376" s="6">
        <v>619739</v>
      </c>
      <c r="BN376" s="6">
        <v>680176</v>
      </c>
      <c r="BO376" s="6">
        <v>445976</v>
      </c>
      <c r="BP376" s="8" t="s">
        <v>145</v>
      </c>
      <c r="BQ376" s="6">
        <v>44501</v>
      </c>
      <c r="BR376" s="6">
        <v>44501</v>
      </c>
      <c r="BS376" s="8" t="s">
        <v>145</v>
      </c>
      <c r="BT376" s="6">
        <v>2823</v>
      </c>
      <c r="BU376" s="6">
        <v>41678</v>
      </c>
      <c r="BV376" s="8" t="s">
        <v>145</v>
      </c>
      <c r="BW376" s="8" t="s">
        <v>145</v>
      </c>
      <c r="BX376" s="8" t="s">
        <v>145</v>
      </c>
      <c r="BY376" s="8" t="s">
        <v>145</v>
      </c>
      <c r="BZ376" s="8" t="s">
        <v>145</v>
      </c>
      <c r="CA376" s="8" t="s">
        <v>145</v>
      </c>
      <c r="CB376" s="8" t="s">
        <v>145</v>
      </c>
      <c r="CC376" s="8" t="s">
        <v>145</v>
      </c>
      <c r="CD376" s="8" t="s">
        <v>145</v>
      </c>
      <c r="CE376" s="8" t="s">
        <v>145</v>
      </c>
      <c r="CF376" s="8" t="s">
        <v>145</v>
      </c>
      <c r="CG376" s="8" t="s">
        <v>145</v>
      </c>
      <c r="CH376" s="8" t="s">
        <v>145</v>
      </c>
      <c r="CI376" s="8" t="s">
        <v>145</v>
      </c>
      <c r="CJ376" s="8" t="s">
        <v>145</v>
      </c>
      <c r="CK376" s="8" t="s">
        <v>145</v>
      </c>
      <c r="CL376" s="8" t="s">
        <v>145</v>
      </c>
      <c r="CM376" s="6">
        <v>6010688</v>
      </c>
      <c r="CN376" s="8" t="s">
        <v>145</v>
      </c>
      <c r="CO376" s="8">
        <v>724143</v>
      </c>
      <c r="CP376" s="8" t="s">
        <v>145</v>
      </c>
      <c r="CQ376" s="8" t="s">
        <v>145</v>
      </c>
      <c r="CR376" s="8">
        <v>1242680</v>
      </c>
      <c r="CS376" s="8">
        <v>819442</v>
      </c>
      <c r="CT376" s="8">
        <v>1047197</v>
      </c>
      <c r="CU376" s="8">
        <v>754</v>
      </c>
      <c r="CV376" s="8">
        <v>685672</v>
      </c>
      <c r="CW376" s="8">
        <v>1147309</v>
      </c>
      <c r="CX376" s="8">
        <v>2696126</v>
      </c>
      <c r="CY376" s="8">
        <v>305032</v>
      </c>
      <c r="CZ376" s="8">
        <v>2612693</v>
      </c>
      <c r="DA376" s="8">
        <v>1442382</v>
      </c>
      <c r="DB376" s="8">
        <v>282870</v>
      </c>
      <c r="DC376" s="8">
        <v>2181950</v>
      </c>
      <c r="DD376" s="8">
        <v>1713963</v>
      </c>
      <c r="DE376" s="8">
        <v>312172</v>
      </c>
      <c r="DF376" s="9">
        <v>16490242</v>
      </c>
    </row>
    <row r="377" spans="15:110" ht="13.5">
      <c r="O377" s="51" t="s">
        <v>794</v>
      </c>
      <c r="P377" s="15" t="s">
        <v>795</v>
      </c>
      <c r="Q377" s="6">
        <v>321955</v>
      </c>
      <c r="R377" s="6">
        <v>10772848</v>
      </c>
      <c r="S377" s="6">
        <v>10004233</v>
      </c>
      <c r="T377" s="6">
        <v>368580</v>
      </c>
      <c r="U377" s="6">
        <v>196592</v>
      </c>
      <c r="V377" s="6">
        <v>109557</v>
      </c>
      <c r="W377" s="6">
        <v>51898</v>
      </c>
      <c r="X377" s="6">
        <v>41988</v>
      </c>
      <c r="Y377" s="6">
        <v>13198838</v>
      </c>
      <c r="Z377" s="6">
        <v>3170596</v>
      </c>
      <c r="AA377" s="6">
        <v>2922787</v>
      </c>
      <c r="AB377" s="6">
        <v>5867810</v>
      </c>
      <c r="AC377" s="6">
        <v>1224706</v>
      </c>
      <c r="AD377" s="8">
        <v>12939</v>
      </c>
      <c r="AE377" s="6">
        <v>2800907</v>
      </c>
      <c r="AF377" s="6">
        <v>1415328</v>
      </c>
      <c r="AG377" s="6">
        <v>7848</v>
      </c>
      <c r="AH377" s="8" t="s">
        <v>145</v>
      </c>
      <c r="AI377" s="6">
        <v>1377731</v>
      </c>
      <c r="AJ377" s="8" t="s">
        <v>145</v>
      </c>
      <c r="AK377" s="6">
        <v>95251</v>
      </c>
      <c r="AL377" s="6">
        <v>2435966</v>
      </c>
      <c r="AM377" s="6">
        <v>690220</v>
      </c>
      <c r="AN377" s="6">
        <v>116511</v>
      </c>
      <c r="AO377" s="6">
        <v>1186683</v>
      </c>
      <c r="AP377" s="6">
        <v>285330</v>
      </c>
      <c r="AQ377" s="6">
        <v>157222</v>
      </c>
      <c r="AR377" s="6">
        <v>2093554</v>
      </c>
      <c r="AS377" s="6">
        <v>5976627</v>
      </c>
      <c r="AT377" s="6">
        <v>239239</v>
      </c>
      <c r="AU377" s="6">
        <v>2238367</v>
      </c>
      <c r="AV377" s="6">
        <v>79105</v>
      </c>
      <c r="AW377" s="8" t="s">
        <v>145</v>
      </c>
      <c r="AX377" s="6">
        <v>244162</v>
      </c>
      <c r="AY377" s="6">
        <v>1068002</v>
      </c>
      <c r="AZ377" s="6">
        <v>1215487</v>
      </c>
      <c r="BA377" s="6">
        <v>722153</v>
      </c>
      <c r="BB377" s="6">
        <v>3249804</v>
      </c>
      <c r="BC377" s="6">
        <v>170112</v>
      </c>
      <c r="BD377" s="8" t="s">
        <v>145</v>
      </c>
      <c r="BE377" s="6">
        <v>1592956</v>
      </c>
      <c r="BF377" s="6">
        <v>5795275</v>
      </c>
      <c r="BG377" s="6">
        <v>733550</v>
      </c>
      <c r="BH377" s="6">
        <v>1569349</v>
      </c>
      <c r="BI377" s="6">
        <v>497031</v>
      </c>
      <c r="BJ377" s="8" t="s">
        <v>145</v>
      </c>
      <c r="BK377" s="8" t="s">
        <v>145</v>
      </c>
      <c r="BL377" s="8">
        <v>128085</v>
      </c>
      <c r="BM377" s="6">
        <v>1401915</v>
      </c>
      <c r="BN377" s="6">
        <v>331512</v>
      </c>
      <c r="BO377" s="6">
        <v>1133833</v>
      </c>
      <c r="BP377" s="8" t="s">
        <v>145</v>
      </c>
      <c r="BQ377" s="6">
        <v>3726</v>
      </c>
      <c r="BR377" s="8" t="s">
        <v>145</v>
      </c>
      <c r="BS377" s="8" t="s">
        <v>145</v>
      </c>
      <c r="BT377" s="8" t="s">
        <v>145</v>
      </c>
      <c r="BU377" s="8" t="s">
        <v>145</v>
      </c>
      <c r="BV377" s="8" t="s">
        <v>145</v>
      </c>
      <c r="BW377" s="8" t="s">
        <v>145</v>
      </c>
      <c r="BX377" s="8" t="s">
        <v>145</v>
      </c>
      <c r="BY377" s="6">
        <v>3726</v>
      </c>
      <c r="BZ377" s="8" t="s">
        <v>145</v>
      </c>
      <c r="CA377" s="8" t="s">
        <v>145</v>
      </c>
      <c r="CB377" s="6">
        <v>3726</v>
      </c>
      <c r="CC377" s="8" t="s">
        <v>145</v>
      </c>
      <c r="CD377" s="8" t="s">
        <v>145</v>
      </c>
      <c r="CE377" s="8" t="s">
        <v>145</v>
      </c>
      <c r="CF377" s="8" t="s">
        <v>145</v>
      </c>
      <c r="CG377" s="8" t="s">
        <v>145</v>
      </c>
      <c r="CH377" s="8" t="s">
        <v>145</v>
      </c>
      <c r="CI377" s="8" t="s">
        <v>145</v>
      </c>
      <c r="CJ377" s="8" t="s">
        <v>145</v>
      </c>
      <c r="CK377" s="8" t="s">
        <v>145</v>
      </c>
      <c r="CL377" s="8" t="s">
        <v>145</v>
      </c>
      <c r="CM377" s="6">
        <v>5130006</v>
      </c>
      <c r="CN377" s="8" t="s">
        <v>145</v>
      </c>
      <c r="CO377" s="8" t="s">
        <v>145</v>
      </c>
      <c r="CP377" s="8" t="s">
        <v>145</v>
      </c>
      <c r="CQ377" s="8" t="s">
        <v>145</v>
      </c>
      <c r="CR377" s="8">
        <v>1665475</v>
      </c>
      <c r="CS377" s="8">
        <v>1766376</v>
      </c>
      <c r="CT377" s="8">
        <v>1068037</v>
      </c>
      <c r="CU377" s="8">
        <v>8174</v>
      </c>
      <c r="CV377" s="8">
        <v>1334454</v>
      </c>
      <c r="CW377" s="8">
        <v>1007238</v>
      </c>
      <c r="CX377" s="8">
        <v>85933</v>
      </c>
      <c r="CY377" s="8">
        <v>315810</v>
      </c>
      <c r="CZ377" s="8">
        <v>1882240</v>
      </c>
      <c r="DA377" s="8">
        <v>485266</v>
      </c>
      <c r="DB377" s="8">
        <v>920218</v>
      </c>
      <c r="DC377" s="8">
        <v>1804712</v>
      </c>
      <c r="DD377" s="8">
        <v>1481302</v>
      </c>
      <c r="DE377" s="8">
        <v>22467</v>
      </c>
      <c r="DF377" s="9">
        <v>13847702</v>
      </c>
    </row>
    <row r="378" spans="15:110" ht="13.5">
      <c r="O378" s="51" t="s">
        <v>796</v>
      </c>
      <c r="P378" s="15" t="s">
        <v>797</v>
      </c>
      <c r="Q378" s="6">
        <v>152998</v>
      </c>
      <c r="R378" s="6">
        <v>2113214</v>
      </c>
      <c r="S378" s="6">
        <v>1811735</v>
      </c>
      <c r="T378" s="6">
        <v>157964</v>
      </c>
      <c r="U378" s="6">
        <v>63757</v>
      </c>
      <c r="V378" s="6">
        <v>36391</v>
      </c>
      <c r="W378" s="6">
        <v>18987</v>
      </c>
      <c r="X378" s="6">
        <v>24380</v>
      </c>
      <c r="Y378" s="6">
        <v>4497724</v>
      </c>
      <c r="Z378" s="6">
        <v>1158818</v>
      </c>
      <c r="AA378" s="6">
        <v>1249670</v>
      </c>
      <c r="AB378" s="6">
        <v>1841945</v>
      </c>
      <c r="AC378" s="6">
        <v>247290</v>
      </c>
      <c r="AD378" s="8">
        <v>1</v>
      </c>
      <c r="AE378" s="6">
        <v>1246155</v>
      </c>
      <c r="AF378" s="6">
        <v>552210</v>
      </c>
      <c r="AG378" s="6">
        <v>4499</v>
      </c>
      <c r="AH378" s="8" t="s">
        <v>145</v>
      </c>
      <c r="AI378" s="6">
        <v>689446</v>
      </c>
      <c r="AJ378" s="8" t="s">
        <v>145</v>
      </c>
      <c r="AK378" s="6">
        <v>61566</v>
      </c>
      <c r="AL378" s="6">
        <v>477348</v>
      </c>
      <c r="AM378" s="6">
        <v>246040</v>
      </c>
      <c r="AN378" s="6">
        <v>25816</v>
      </c>
      <c r="AO378" s="6">
        <v>184912</v>
      </c>
      <c r="AP378" s="6">
        <v>10823</v>
      </c>
      <c r="AQ378" s="8">
        <v>9757</v>
      </c>
      <c r="AR378" s="6">
        <v>719434</v>
      </c>
      <c r="AS378" s="6">
        <v>2462677</v>
      </c>
      <c r="AT378" s="6">
        <v>33118</v>
      </c>
      <c r="AU378" s="6">
        <v>1011428</v>
      </c>
      <c r="AV378" s="6">
        <v>39378</v>
      </c>
      <c r="AW378" s="8" t="s">
        <v>145</v>
      </c>
      <c r="AX378" s="6">
        <v>13768</v>
      </c>
      <c r="AY378" s="6">
        <v>13237</v>
      </c>
      <c r="AZ378" s="6">
        <v>1094233</v>
      </c>
      <c r="BA378" s="6">
        <v>67501</v>
      </c>
      <c r="BB378" s="6">
        <v>1188739</v>
      </c>
      <c r="BC378" s="6">
        <v>190014</v>
      </c>
      <c r="BD378" s="8" t="s">
        <v>145</v>
      </c>
      <c r="BE378" s="6">
        <v>725944</v>
      </c>
      <c r="BF378" s="6">
        <v>2448275</v>
      </c>
      <c r="BG378" s="6">
        <v>127052</v>
      </c>
      <c r="BH378" s="6">
        <v>370410</v>
      </c>
      <c r="BI378" s="6">
        <v>207846</v>
      </c>
      <c r="BJ378" s="8" t="s">
        <v>145</v>
      </c>
      <c r="BK378" s="8">
        <v>26044</v>
      </c>
      <c r="BL378" s="6">
        <v>311604</v>
      </c>
      <c r="BM378" s="6">
        <v>844127</v>
      </c>
      <c r="BN378" s="6">
        <v>328483</v>
      </c>
      <c r="BO378" s="6">
        <v>232709</v>
      </c>
      <c r="BP378" s="8" t="s">
        <v>145</v>
      </c>
      <c r="BQ378" s="6">
        <v>41346</v>
      </c>
      <c r="BR378" s="8">
        <v>4757</v>
      </c>
      <c r="BS378" s="8">
        <v>630</v>
      </c>
      <c r="BT378" s="8">
        <v>1155</v>
      </c>
      <c r="BU378" s="8">
        <v>1350</v>
      </c>
      <c r="BV378" s="8" t="s">
        <v>145</v>
      </c>
      <c r="BW378" s="8" t="s">
        <v>145</v>
      </c>
      <c r="BX378" s="8">
        <v>1622</v>
      </c>
      <c r="BY378" s="6">
        <v>36589</v>
      </c>
      <c r="BZ378" s="6">
        <v>16944</v>
      </c>
      <c r="CA378" s="8" t="s">
        <v>145</v>
      </c>
      <c r="CB378" s="6">
        <v>19645</v>
      </c>
      <c r="CC378" s="8" t="s">
        <v>145</v>
      </c>
      <c r="CD378" s="8" t="s">
        <v>145</v>
      </c>
      <c r="CE378" s="8" t="s">
        <v>145</v>
      </c>
      <c r="CF378" s="8" t="s">
        <v>145</v>
      </c>
      <c r="CG378" s="8" t="s">
        <v>145</v>
      </c>
      <c r="CH378" s="8" t="s">
        <v>145</v>
      </c>
      <c r="CI378" s="8" t="s">
        <v>145</v>
      </c>
      <c r="CJ378" s="8" t="s">
        <v>145</v>
      </c>
      <c r="CK378" s="8" t="s">
        <v>145</v>
      </c>
      <c r="CL378" s="8" t="s">
        <v>145</v>
      </c>
      <c r="CM378" s="6">
        <v>1599094</v>
      </c>
      <c r="CN378" s="8" t="s">
        <v>145</v>
      </c>
      <c r="CO378" s="8">
        <v>7461</v>
      </c>
      <c r="CP378" s="8" t="s">
        <v>145</v>
      </c>
      <c r="CQ378" s="8" t="s">
        <v>145</v>
      </c>
      <c r="CR378" s="8">
        <v>371564</v>
      </c>
      <c r="CS378" s="8">
        <v>782616</v>
      </c>
      <c r="CT378" s="8">
        <v>432784</v>
      </c>
      <c r="CU378" s="8">
        <v>1</v>
      </c>
      <c r="CV378" s="8">
        <v>451416</v>
      </c>
      <c r="CW378" s="8">
        <v>387125</v>
      </c>
      <c r="CX378" s="8">
        <v>33595</v>
      </c>
      <c r="CY378" s="8">
        <v>102785</v>
      </c>
      <c r="CZ378" s="8">
        <v>633737</v>
      </c>
      <c r="DA378" s="8">
        <v>121759</v>
      </c>
      <c r="DB378" s="8">
        <v>100574</v>
      </c>
      <c r="DC378" s="8">
        <v>773006</v>
      </c>
      <c r="DD378" s="8">
        <v>502910</v>
      </c>
      <c r="DE378" s="8">
        <v>13248</v>
      </c>
      <c r="DF378" s="9">
        <v>4707120</v>
      </c>
    </row>
    <row r="379" spans="15:110" ht="13.5">
      <c r="O379" s="51" t="s">
        <v>798</v>
      </c>
      <c r="P379" s="15" t="s">
        <v>799</v>
      </c>
      <c r="Q379" s="6">
        <v>160758</v>
      </c>
      <c r="R379" s="6">
        <v>1395804</v>
      </c>
      <c r="S379" s="6">
        <v>1106789</v>
      </c>
      <c r="T379" s="6">
        <v>131421</v>
      </c>
      <c r="U379" s="6">
        <v>95228</v>
      </c>
      <c r="V379" s="6">
        <v>25621</v>
      </c>
      <c r="W379" s="6">
        <v>17998</v>
      </c>
      <c r="X379" s="6">
        <v>18747</v>
      </c>
      <c r="Y379" s="6">
        <v>3719409</v>
      </c>
      <c r="Z379" s="6">
        <v>917425</v>
      </c>
      <c r="AA379" s="6">
        <v>1080116</v>
      </c>
      <c r="AB379" s="6">
        <v>1334256</v>
      </c>
      <c r="AC379" s="6">
        <v>385129</v>
      </c>
      <c r="AD379" s="8">
        <v>2483</v>
      </c>
      <c r="AE379" s="6">
        <v>718152</v>
      </c>
      <c r="AF379" s="6">
        <v>352070</v>
      </c>
      <c r="AG379" s="6">
        <v>1839</v>
      </c>
      <c r="AH379" s="8" t="s">
        <v>145</v>
      </c>
      <c r="AI379" s="6">
        <v>364243</v>
      </c>
      <c r="AJ379" s="8" t="s">
        <v>145</v>
      </c>
      <c r="AK379" s="6">
        <v>83021</v>
      </c>
      <c r="AL379" s="6">
        <v>249992</v>
      </c>
      <c r="AM379" s="6">
        <v>152656</v>
      </c>
      <c r="AN379" s="6">
        <v>11</v>
      </c>
      <c r="AO379" s="6">
        <v>24790</v>
      </c>
      <c r="AP379" s="6">
        <v>71035</v>
      </c>
      <c r="AQ379" s="8">
        <v>1500</v>
      </c>
      <c r="AR379" s="6">
        <v>1033124</v>
      </c>
      <c r="AS379" s="6">
        <v>1233613</v>
      </c>
      <c r="AT379" s="6">
        <v>34078</v>
      </c>
      <c r="AU379" s="6">
        <v>200372</v>
      </c>
      <c r="AV379" s="6">
        <v>29978</v>
      </c>
      <c r="AW379" s="8" t="s">
        <v>145</v>
      </c>
      <c r="AX379" s="6">
        <v>131863</v>
      </c>
      <c r="AY379" s="6">
        <v>49801</v>
      </c>
      <c r="AZ379" s="6">
        <v>720784</v>
      </c>
      <c r="BA379" s="6">
        <v>13601</v>
      </c>
      <c r="BB379" s="6">
        <v>916049</v>
      </c>
      <c r="BC379" s="6">
        <v>53136</v>
      </c>
      <c r="BD379" s="8" t="s">
        <v>145</v>
      </c>
      <c r="BE379" s="6">
        <v>394309</v>
      </c>
      <c r="BF379" s="6">
        <v>1115111</v>
      </c>
      <c r="BG379" s="6">
        <v>193209</v>
      </c>
      <c r="BH379" s="6">
        <v>217427</v>
      </c>
      <c r="BI379" s="6">
        <v>141989</v>
      </c>
      <c r="BJ379" s="8" t="s">
        <v>145</v>
      </c>
      <c r="BK379" s="8" t="s">
        <v>145</v>
      </c>
      <c r="BL379" s="8" t="s">
        <v>145</v>
      </c>
      <c r="BM379" s="6">
        <v>228178</v>
      </c>
      <c r="BN379" s="6">
        <v>180888</v>
      </c>
      <c r="BO379" s="6">
        <v>153420</v>
      </c>
      <c r="BP379" s="8" t="s">
        <v>145</v>
      </c>
      <c r="BQ379" s="6">
        <v>2261</v>
      </c>
      <c r="BR379" s="6">
        <v>194</v>
      </c>
      <c r="BS379" s="8" t="s">
        <v>145</v>
      </c>
      <c r="BT379" s="8" t="s">
        <v>145</v>
      </c>
      <c r="BU379" s="6">
        <v>194</v>
      </c>
      <c r="BV379" s="8" t="s">
        <v>145</v>
      </c>
      <c r="BW379" s="8" t="s">
        <v>145</v>
      </c>
      <c r="BX379" s="8" t="s">
        <v>145</v>
      </c>
      <c r="BY379" s="6">
        <v>2067</v>
      </c>
      <c r="BZ379" s="6">
        <v>692</v>
      </c>
      <c r="CA379" s="8" t="s">
        <v>145</v>
      </c>
      <c r="CB379" s="6">
        <v>1375</v>
      </c>
      <c r="CC379" s="8" t="s">
        <v>145</v>
      </c>
      <c r="CD379" s="8" t="s">
        <v>145</v>
      </c>
      <c r="CE379" s="8" t="s">
        <v>145</v>
      </c>
      <c r="CF379" s="8" t="s">
        <v>145</v>
      </c>
      <c r="CG379" s="8" t="s">
        <v>145</v>
      </c>
      <c r="CH379" s="8" t="s">
        <v>145</v>
      </c>
      <c r="CI379" s="8" t="s">
        <v>145</v>
      </c>
      <c r="CJ379" s="8" t="s">
        <v>145</v>
      </c>
      <c r="CK379" s="8" t="s">
        <v>145</v>
      </c>
      <c r="CL379" s="8" t="s">
        <v>145</v>
      </c>
      <c r="CM379" s="6">
        <v>1306591</v>
      </c>
      <c r="CN379" s="8" t="s">
        <v>145</v>
      </c>
      <c r="CO379" s="8" t="s">
        <v>145</v>
      </c>
      <c r="CP379" s="8" t="s">
        <v>145</v>
      </c>
      <c r="CQ379" s="8" t="s">
        <v>145</v>
      </c>
      <c r="CR379" s="8">
        <v>175612</v>
      </c>
      <c r="CS379" s="8">
        <v>227249</v>
      </c>
      <c r="CT379" s="8">
        <v>276719</v>
      </c>
      <c r="CU379" s="8">
        <v>912</v>
      </c>
      <c r="CV379" s="8">
        <v>339194</v>
      </c>
      <c r="CW379" s="8">
        <v>292710</v>
      </c>
      <c r="CX379" s="8">
        <v>72249</v>
      </c>
      <c r="CY379" s="8">
        <v>50723</v>
      </c>
      <c r="CZ379" s="8">
        <v>980677</v>
      </c>
      <c r="DA379" s="8">
        <v>74402</v>
      </c>
      <c r="DB379" s="8">
        <v>379881</v>
      </c>
      <c r="DC379" s="8">
        <v>591428</v>
      </c>
      <c r="DD379" s="8">
        <v>525992</v>
      </c>
      <c r="DE379" s="8">
        <v>8915</v>
      </c>
      <c r="DF379" s="9">
        <v>3996663</v>
      </c>
    </row>
    <row r="380" spans="15:110" ht="13.5">
      <c r="O380" s="51" t="s">
        <v>800</v>
      </c>
      <c r="P380" s="15" t="s">
        <v>801</v>
      </c>
      <c r="Q380" s="6">
        <v>227296</v>
      </c>
      <c r="R380" s="6">
        <v>4460429</v>
      </c>
      <c r="S380" s="6">
        <v>3887027</v>
      </c>
      <c r="T380" s="6">
        <v>228976</v>
      </c>
      <c r="U380" s="6">
        <v>180058</v>
      </c>
      <c r="V380" s="6">
        <v>14940</v>
      </c>
      <c r="W380" s="6">
        <v>124628</v>
      </c>
      <c r="X380" s="6">
        <v>24800</v>
      </c>
      <c r="Y380" s="6">
        <v>8288255</v>
      </c>
      <c r="Z380" s="6">
        <v>2257715</v>
      </c>
      <c r="AA380" s="6">
        <v>2198387</v>
      </c>
      <c r="AB380" s="6">
        <v>3410274</v>
      </c>
      <c r="AC380" s="6">
        <v>421257</v>
      </c>
      <c r="AD380" s="6">
        <v>622</v>
      </c>
      <c r="AE380" s="6">
        <v>2513156</v>
      </c>
      <c r="AF380" s="6">
        <v>1208109</v>
      </c>
      <c r="AG380" s="8">
        <v>3454</v>
      </c>
      <c r="AH380" s="8" t="s">
        <v>145</v>
      </c>
      <c r="AI380" s="6">
        <v>1301593</v>
      </c>
      <c r="AJ380" s="8" t="s">
        <v>145</v>
      </c>
      <c r="AK380" s="6">
        <v>94409</v>
      </c>
      <c r="AL380" s="6">
        <v>1916948</v>
      </c>
      <c r="AM380" s="6">
        <v>1099498</v>
      </c>
      <c r="AN380" s="6">
        <v>14979</v>
      </c>
      <c r="AO380" s="6">
        <v>569457</v>
      </c>
      <c r="AP380" s="6">
        <v>231053</v>
      </c>
      <c r="AQ380" s="8">
        <v>1961</v>
      </c>
      <c r="AR380" s="6">
        <v>2926026</v>
      </c>
      <c r="AS380" s="6">
        <v>7399760</v>
      </c>
      <c r="AT380" s="6">
        <v>66962</v>
      </c>
      <c r="AU380" s="6">
        <v>3545980</v>
      </c>
      <c r="AV380" s="6">
        <v>86085</v>
      </c>
      <c r="AW380" s="8" t="s">
        <v>145</v>
      </c>
      <c r="AX380" s="6">
        <v>95456</v>
      </c>
      <c r="AY380" s="6">
        <v>129840</v>
      </c>
      <c r="AZ380" s="6">
        <v>1144532</v>
      </c>
      <c r="BA380" s="6">
        <v>2081365</v>
      </c>
      <c r="BB380" s="6">
        <v>3451193</v>
      </c>
      <c r="BC380" s="6">
        <v>249540</v>
      </c>
      <c r="BD380" s="8" t="s">
        <v>145</v>
      </c>
      <c r="BE380" s="6">
        <v>1411789</v>
      </c>
      <c r="BF380" s="6">
        <v>3715765</v>
      </c>
      <c r="BG380" s="6">
        <v>411799</v>
      </c>
      <c r="BH380" s="6">
        <v>1155119</v>
      </c>
      <c r="BI380" s="6">
        <v>784274</v>
      </c>
      <c r="BJ380" s="8" t="s">
        <v>145</v>
      </c>
      <c r="BK380" s="8">
        <v>6002</v>
      </c>
      <c r="BL380" s="8">
        <v>17076</v>
      </c>
      <c r="BM380" s="6">
        <v>713301</v>
      </c>
      <c r="BN380" s="6">
        <v>282520</v>
      </c>
      <c r="BO380" s="6">
        <v>345674</v>
      </c>
      <c r="BP380" s="8" t="s">
        <v>145</v>
      </c>
      <c r="BQ380" s="6">
        <v>176735</v>
      </c>
      <c r="BR380" s="6">
        <v>149407</v>
      </c>
      <c r="BS380" s="6">
        <v>13687</v>
      </c>
      <c r="BT380" s="6">
        <v>116861</v>
      </c>
      <c r="BU380" s="6">
        <v>18859</v>
      </c>
      <c r="BV380" s="8" t="s">
        <v>145</v>
      </c>
      <c r="BW380" s="8" t="s">
        <v>145</v>
      </c>
      <c r="BX380" s="8" t="s">
        <v>145</v>
      </c>
      <c r="BY380" s="6">
        <v>27328</v>
      </c>
      <c r="BZ380" s="6">
        <v>4135</v>
      </c>
      <c r="CA380" s="8" t="s">
        <v>145</v>
      </c>
      <c r="CB380" s="6">
        <v>23193</v>
      </c>
      <c r="CC380" s="8" t="s">
        <v>145</v>
      </c>
      <c r="CD380" s="8" t="s">
        <v>145</v>
      </c>
      <c r="CE380" s="8" t="s">
        <v>145</v>
      </c>
      <c r="CF380" s="8" t="s">
        <v>145</v>
      </c>
      <c r="CG380" s="8" t="s">
        <v>145</v>
      </c>
      <c r="CH380" s="8" t="s">
        <v>145</v>
      </c>
      <c r="CI380" s="8" t="s">
        <v>145</v>
      </c>
      <c r="CJ380" s="8" t="s">
        <v>145</v>
      </c>
      <c r="CK380" s="8" t="s">
        <v>145</v>
      </c>
      <c r="CL380" s="8" t="s">
        <v>145</v>
      </c>
      <c r="CM380" s="6">
        <v>5329359</v>
      </c>
      <c r="CN380" s="8" t="s">
        <v>145</v>
      </c>
      <c r="CO380" s="8" t="s">
        <v>145</v>
      </c>
      <c r="CP380" s="8" t="s">
        <v>145</v>
      </c>
      <c r="CQ380" s="8" t="s">
        <v>145</v>
      </c>
      <c r="CR380" s="8">
        <v>540371</v>
      </c>
      <c r="CS380" s="8">
        <v>1320783</v>
      </c>
      <c r="CT380" s="8">
        <v>513987</v>
      </c>
      <c r="CU380" s="8">
        <v>172</v>
      </c>
      <c r="CV380" s="8">
        <v>490415</v>
      </c>
      <c r="CW380" s="8">
        <v>580872</v>
      </c>
      <c r="CX380" s="8">
        <v>39758</v>
      </c>
      <c r="CY380" s="8">
        <v>240974</v>
      </c>
      <c r="CZ380" s="8">
        <v>1898361</v>
      </c>
      <c r="DA380" s="8">
        <v>134470</v>
      </c>
      <c r="DB380" s="8">
        <v>1254724</v>
      </c>
      <c r="DC380" s="8">
        <v>1497733</v>
      </c>
      <c r="DD380" s="8">
        <v>1803696</v>
      </c>
      <c r="DE380" s="8">
        <v>13990</v>
      </c>
      <c r="DF380" s="9">
        <v>10330306</v>
      </c>
    </row>
    <row r="381" spans="15:110" ht="13.5">
      <c r="O381" s="51" t="s">
        <v>802</v>
      </c>
      <c r="P381" s="15" t="s">
        <v>803</v>
      </c>
      <c r="Q381" s="6">
        <v>162784</v>
      </c>
      <c r="R381" s="6">
        <v>1962063</v>
      </c>
      <c r="S381" s="6">
        <v>1656960</v>
      </c>
      <c r="T381" s="6">
        <v>159535</v>
      </c>
      <c r="U381" s="6">
        <v>80373</v>
      </c>
      <c r="V381" s="6">
        <v>16514</v>
      </c>
      <c r="W381" s="6">
        <v>22794</v>
      </c>
      <c r="X381" s="6">
        <v>25887</v>
      </c>
      <c r="Y381" s="6">
        <v>4969869</v>
      </c>
      <c r="Z381" s="6">
        <v>1255347</v>
      </c>
      <c r="AA381" s="6">
        <v>1187109</v>
      </c>
      <c r="AB381" s="6">
        <v>2225744</v>
      </c>
      <c r="AC381" s="6">
        <v>285163</v>
      </c>
      <c r="AD381" s="6">
        <v>16506</v>
      </c>
      <c r="AE381" s="6">
        <v>1484074</v>
      </c>
      <c r="AF381" s="6">
        <v>921032</v>
      </c>
      <c r="AG381" s="8">
        <v>2847</v>
      </c>
      <c r="AH381" s="8" t="s">
        <v>145</v>
      </c>
      <c r="AI381" s="6">
        <v>560195</v>
      </c>
      <c r="AJ381" s="8" t="s">
        <v>145</v>
      </c>
      <c r="AK381" s="6">
        <v>46314</v>
      </c>
      <c r="AL381" s="6">
        <v>562822</v>
      </c>
      <c r="AM381" s="6">
        <v>319923</v>
      </c>
      <c r="AN381" s="8" t="s">
        <v>145</v>
      </c>
      <c r="AO381" s="6">
        <v>210212</v>
      </c>
      <c r="AP381" s="6">
        <v>32687</v>
      </c>
      <c r="AQ381" s="8" t="s">
        <v>145</v>
      </c>
      <c r="AR381" s="6">
        <v>1074800</v>
      </c>
      <c r="AS381" s="6">
        <v>2443774</v>
      </c>
      <c r="AT381" s="6">
        <v>167327</v>
      </c>
      <c r="AU381" s="6">
        <v>810118</v>
      </c>
      <c r="AV381" s="8">
        <v>109</v>
      </c>
      <c r="AW381" s="8" t="s">
        <v>145</v>
      </c>
      <c r="AX381" s="6">
        <v>45206</v>
      </c>
      <c r="AY381" s="6">
        <v>121523</v>
      </c>
      <c r="AZ381" s="6">
        <v>1064500</v>
      </c>
      <c r="BA381" s="6">
        <v>15110</v>
      </c>
      <c r="BB381" s="6">
        <v>1246339</v>
      </c>
      <c r="BC381" s="6">
        <v>219881</v>
      </c>
      <c r="BD381" s="8" t="s">
        <v>145</v>
      </c>
      <c r="BE381" s="6">
        <v>617971</v>
      </c>
      <c r="BF381" s="6">
        <v>1498407</v>
      </c>
      <c r="BG381" s="6">
        <v>224429</v>
      </c>
      <c r="BH381" s="6">
        <v>353778</v>
      </c>
      <c r="BI381" s="6">
        <v>177962</v>
      </c>
      <c r="BJ381" s="8" t="s">
        <v>145</v>
      </c>
      <c r="BK381" s="8">
        <v>13476</v>
      </c>
      <c r="BL381" s="8" t="s">
        <v>145</v>
      </c>
      <c r="BM381" s="6">
        <v>264405</v>
      </c>
      <c r="BN381" s="6">
        <v>323011</v>
      </c>
      <c r="BO381" s="6">
        <v>141346</v>
      </c>
      <c r="BP381" s="8" t="s">
        <v>145</v>
      </c>
      <c r="BQ381" s="8" t="s">
        <v>145</v>
      </c>
      <c r="BR381" s="8" t="s">
        <v>145</v>
      </c>
      <c r="BS381" s="8" t="s">
        <v>145</v>
      </c>
      <c r="BT381" s="8" t="s">
        <v>145</v>
      </c>
      <c r="BU381" s="8" t="s">
        <v>145</v>
      </c>
      <c r="BV381" s="8" t="s">
        <v>145</v>
      </c>
      <c r="BW381" s="8" t="s">
        <v>145</v>
      </c>
      <c r="BX381" s="8" t="s">
        <v>145</v>
      </c>
      <c r="BY381" s="8" t="s">
        <v>145</v>
      </c>
      <c r="BZ381" s="8" t="s">
        <v>145</v>
      </c>
      <c r="CA381" s="8" t="s">
        <v>145</v>
      </c>
      <c r="CB381" s="8" t="s">
        <v>145</v>
      </c>
      <c r="CC381" s="8" t="s">
        <v>145</v>
      </c>
      <c r="CD381" s="8" t="s">
        <v>145</v>
      </c>
      <c r="CE381" s="8" t="s">
        <v>145</v>
      </c>
      <c r="CF381" s="8" t="s">
        <v>145</v>
      </c>
      <c r="CG381" s="8" t="s">
        <v>145</v>
      </c>
      <c r="CH381" s="8" t="s">
        <v>145</v>
      </c>
      <c r="CI381" s="8" t="s">
        <v>145</v>
      </c>
      <c r="CJ381" s="8" t="s">
        <v>145</v>
      </c>
      <c r="CK381" s="8" t="s">
        <v>145</v>
      </c>
      <c r="CL381" s="8" t="s">
        <v>145</v>
      </c>
      <c r="CM381" s="6">
        <v>1518127</v>
      </c>
      <c r="CN381" s="8" t="s">
        <v>145</v>
      </c>
      <c r="CO381" s="8">
        <v>1145</v>
      </c>
      <c r="CP381" s="8" t="s">
        <v>145</v>
      </c>
      <c r="CQ381" s="8" t="s">
        <v>145</v>
      </c>
      <c r="CR381" s="8">
        <v>337420</v>
      </c>
      <c r="CS381" s="8">
        <v>556769</v>
      </c>
      <c r="CT381" s="8">
        <v>431454</v>
      </c>
      <c r="CU381" s="8">
        <v>16506</v>
      </c>
      <c r="CV381" s="8">
        <v>400070</v>
      </c>
      <c r="CW381" s="8">
        <v>566893</v>
      </c>
      <c r="CX381" s="8">
        <v>45629</v>
      </c>
      <c r="CY381" s="8">
        <v>399473</v>
      </c>
      <c r="CZ381" s="8">
        <v>444396</v>
      </c>
      <c r="DA381" s="8">
        <v>281240</v>
      </c>
      <c r="DB381" s="8">
        <v>101367</v>
      </c>
      <c r="DC381" s="8">
        <v>639231</v>
      </c>
      <c r="DD381" s="8">
        <v>798812</v>
      </c>
      <c r="DE381" s="8">
        <v>12911</v>
      </c>
      <c r="DF381" s="9">
        <v>5032171</v>
      </c>
    </row>
    <row r="382" spans="15:110" ht="13.5">
      <c r="O382" s="51" t="s">
        <v>804</v>
      </c>
      <c r="P382" s="15" t="s">
        <v>805</v>
      </c>
      <c r="Q382" s="6">
        <v>217984</v>
      </c>
      <c r="R382" s="6">
        <v>5250764</v>
      </c>
      <c r="S382" s="6">
        <v>4688184</v>
      </c>
      <c r="T382" s="6">
        <v>318634</v>
      </c>
      <c r="U382" s="6">
        <v>118326</v>
      </c>
      <c r="V382" s="6">
        <v>59546</v>
      </c>
      <c r="W382" s="6">
        <v>38807</v>
      </c>
      <c r="X382" s="6">
        <v>27267</v>
      </c>
      <c r="Y382" s="6">
        <v>8483632</v>
      </c>
      <c r="Z382" s="6">
        <v>2301602</v>
      </c>
      <c r="AA382" s="6">
        <v>2448462</v>
      </c>
      <c r="AB382" s="6">
        <v>2962545</v>
      </c>
      <c r="AC382" s="6">
        <v>769572</v>
      </c>
      <c r="AD382" s="8">
        <v>1451</v>
      </c>
      <c r="AE382" s="6">
        <v>2257415</v>
      </c>
      <c r="AF382" s="6">
        <v>1170974</v>
      </c>
      <c r="AG382" s="8" t="s">
        <v>145</v>
      </c>
      <c r="AH382" s="8" t="s">
        <v>145</v>
      </c>
      <c r="AI382" s="6">
        <v>1086441</v>
      </c>
      <c r="AJ382" s="8" t="s">
        <v>145</v>
      </c>
      <c r="AK382" s="6">
        <v>93580</v>
      </c>
      <c r="AL382" s="6">
        <v>2497194</v>
      </c>
      <c r="AM382" s="6">
        <v>365469</v>
      </c>
      <c r="AN382" s="6">
        <v>943</v>
      </c>
      <c r="AO382" s="6">
        <v>1544804</v>
      </c>
      <c r="AP382" s="6">
        <v>350536</v>
      </c>
      <c r="AQ382" s="8">
        <v>235442</v>
      </c>
      <c r="AR382" s="6">
        <v>1454622</v>
      </c>
      <c r="AS382" s="6">
        <v>3996949</v>
      </c>
      <c r="AT382" s="6">
        <v>170665</v>
      </c>
      <c r="AU382" s="6">
        <v>1621693</v>
      </c>
      <c r="AV382" s="6">
        <v>80718</v>
      </c>
      <c r="AW382" s="8">
        <v>722</v>
      </c>
      <c r="AX382" s="6">
        <v>384</v>
      </c>
      <c r="AY382" s="6">
        <v>47200</v>
      </c>
      <c r="AZ382" s="6">
        <v>1907843</v>
      </c>
      <c r="BA382" s="6">
        <v>49086</v>
      </c>
      <c r="BB382" s="6">
        <v>2004513</v>
      </c>
      <c r="BC382" s="6">
        <v>118638</v>
      </c>
      <c r="BD382" s="8" t="s">
        <v>145</v>
      </c>
      <c r="BE382" s="6">
        <v>2182314</v>
      </c>
      <c r="BF382" s="6">
        <v>3603256</v>
      </c>
      <c r="BG382" s="6">
        <v>536079</v>
      </c>
      <c r="BH382" s="6">
        <v>1125542</v>
      </c>
      <c r="BI382" s="6">
        <v>549891</v>
      </c>
      <c r="BJ382" s="8" t="s">
        <v>145</v>
      </c>
      <c r="BK382" s="8" t="s">
        <v>145</v>
      </c>
      <c r="BL382" s="8">
        <v>517</v>
      </c>
      <c r="BM382" s="6">
        <v>570227</v>
      </c>
      <c r="BN382" s="6">
        <v>325594</v>
      </c>
      <c r="BO382" s="6">
        <v>495406</v>
      </c>
      <c r="BP382" s="8" t="s">
        <v>145</v>
      </c>
      <c r="BQ382" s="8">
        <v>24217</v>
      </c>
      <c r="BR382" s="8">
        <v>16428</v>
      </c>
      <c r="BS382" s="8" t="s">
        <v>145</v>
      </c>
      <c r="BT382" s="8">
        <v>15219</v>
      </c>
      <c r="BU382" s="8">
        <v>1209</v>
      </c>
      <c r="BV382" s="8" t="s">
        <v>145</v>
      </c>
      <c r="BW382" s="8" t="s">
        <v>145</v>
      </c>
      <c r="BX382" s="8" t="s">
        <v>145</v>
      </c>
      <c r="BY382" s="8">
        <v>7789</v>
      </c>
      <c r="BZ382" s="8">
        <v>7789</v>
      </c>
      <c r="CA382" s="8" t="s">
        <v>145</v>
      </c>
      <c r="CB382" s="8" t="s">
        <v>145</v>
      </c>
      <c r="CC382" s="8" t="s">
        <v>145</v>
      </c>
      <c r="CD382" s="8" t="s">
        <v>145</v>
      </c>
      <c r="CE382" s="8" t="s">
        <v>145</v>
      </c>
      <c r="CF382" s="8" t="s">
        <v>145</v>
      </c>
      <c r="CG382" s="8" t="s">
        <v>145</v>
      </c>
      <c r="CH382" s="8" t="s">
        <v>145</v>
      </c>
      <c r="CI382" s="8" t="s">
        <v>145</v>
      </c>
      <c r="CJ382" s="8" t="s">
        <v>145</v>
      </c>
      <c r="CK382" s="8" t="s">
        <v>145</v>
      </c>
      <c r="CL382" s="8" t="s">
        <v>145</v>
      </c>
      <c r="CM382" s="6">
        <v>3937607</v>
      </c>
      <c r="CN382" s="8" t="s">
        <v>145</v>
      </c>
      <c r="CO382" s="8" t="s">
        <v>145</v>
      </c>
      <c r="CP382" s="8" t="s">
        <v>145</v>
      </c>
      <c r="CQ382" s="8" t="s">
        <v>145</v>
      </c>
      <c r="CR382" s="8">
        <v>901818</v>
      </c>
      <c r="CS382" s="8">
        <v>676909</v>
      </c>
      <c r="CT382" s="8">
        <v>859687</v>
      </c>
      <c r="CU382" s="8">
        <v>184</v>
      </c>
      <c r="CV382" s="8">
        <v>973773</v>
      </c>
      <c r="CW382" s="8">
        <v>687908</v>
      </c>
      <c r="CX382" s="8">
        <v>80671</v>
      </c>
      <c r="CY382" s="8">
        <v>318164</v>
      </c>
      <c r="CZ382" s="8">
        <v>1147564</v>
      </c>
      <c r="DA382" s="8">
        <v>115788</v>
      </c>
      <c r="DB382" s="8">
        <v>294920</v>
      </c>
      <c r="DC382" s="8">
        <v>1756122</v>
      </c>
      <c r="DD382" s="8">
        <v>1242001</v>
      </c>
      <c r="DE382" s="8">
        <v>22339</v>
      </c>
      <c r="DF382" s="9">
        <v>9077848</v>
      </c>
    </row>
    <row r="383" spans="15:110" ht="13.5">
      <c r="O383" s="51" t="s">
        <v>806</v>
      </c>
      <c r="P383" s="15" t="s">
        <v>807</v>
      </c>
      <c r="Q383" s="6">
        <v>228806</v>
      </c>
      <c r="R383" s="6">
        <v>4040994</v>
      </c>
      <c r="S383" s="6">
        <v>3487978</v>
      </c>
      <c r="T383" s="6">
        <v>315980</v>
      </c>
      <c r="U383" s="6">
        <v>163890</v>
      </c>
      <c r="V383" s="6">
        <v>18284</v>
      </c>
      <c r="W383" s="6">
        <v>28708</v>
      </c>
      <c r="X383" s="6">
        <v>26154</v>
      </c>
      <c r="Y383" s="6">
        <v>10590853</v>
      </c>
      <c r="Z383" s="6">
        <v>2534411</v>
      </c>
      <c r="AA383" s="6">
        <v>2361578</v>
      </c>
      <c r="AB383" s="6">
        <v>5031730</v>
      </c>
      <c r="AC383" s="6">
        <v>661183</v>
      </c>
      <c r="AD383" s="6">
        <v>1951</v>
      </c>
      <c r="AE383" s="6">
        <v>2027091</v>
      </c>
      <c r="AF383" s="6">
        <v>1070324</v>
      </c>
      <c r="AG383" s="6">
        <v>4362</v>
      </c>
      <c r="AH383" s="8" t="s">
        <v>145</v>
      </c>
      <c r="AI383" s="6">
        <v>952405</v>
      </c>
      <c r="AJ383" s="8" t="s">
        <v>145</v>
      </c>
      <c r="AK383" s="6">
        <v>63787</v>
      </c>
      <c r="AL383" s="6">
        <v>1001114</v>
      </c>
      <c r="AM383" s="6">
        <v>346768</v>
      </c>
      <c r="AN383" s="6">
        <v>358</v>
      </c>
      <c r="AO383" s="6">
        <v>652224</v>
      </c>
      <c r="AP383" s="6">
        <v>1764</v>
      </c>
      <c r="AQ383" s="8" t="s">
        <v>145</v>
      </c>
      <c r="AR383" s="6">
        <v>2176177</v>
      </c>
      <c r="AS383" s="6">
        <v>4190316</v>
      </c>
      <c r="AT383" s="6">
        <v>128682</v>
      </c>
      <c r="AU383" s="6">
        <v>2247271</v>
      </c>
      <c r="AV383" s="6">
        <v>10886</v>
      </c>
      <c r="AW383" s="8" t="s">
        <v>145</v>
      </c>
      <c r="AX383" s="6">
        <v>36294</v>
      </c>
      <c r="AY383" s="6">
        <v>149407</v>
      </c>
      <c r="AZ383" s="6">
        <v>1460999</v>
      </c>
      <c r="BA383" s="6">
        <v>674</v>
      </c>
      <c r="BB383" s="6">
        <v>1647374</v>
      </c>
      <c r="BC383" s="6">
        <v>156103</v>
      </c>
      <c r="BD383" s="8" t="s">
        <v>145</v>
      </c>
      <c r="BE383" s="6">
        <v>1665226</v>
      </c>
      <c r="BF383" s="6">
        <v>4707816</v>
      </c>
      <c r="BG383" s="6">
        <v>793916</v>
      </c>
      <c r="BH383" s="6">
        <v>628572</v>
      </c>
      <c r="BI383" s="6">
        <v>645245</v>
      </c>
      <c r="BJ383" s="8" t="s">
        <v>145</v>
      </c>
      <c r="BK383" s="8" t="s">
        <v>145</v>
      </c>
      <c r="BL383" s="8">
        <v>106684</v>
      </c>
      <c r="BM383" s="6">
        <v>1211230</v>
      </c>
      <c r="BN383" s="6">
        <v>956164</v>
      </c>
      <c r="BO383" s="6">
        <v>366005</v>
      </c>
      <c r="BP383" s="8" t="s">
        <v>145</v>
      </c>
      <c r="BQ383" s="8" t="s">
        <v>145</v>
      </c>
      <c r="BR383" s="8" t="s">
        <v>145</v>
      </c>
      <c r="BS383" s="8" t="s">
        <v>145</v>
      </c>
      <c r="BT383" s="8" t="s">
        <v>145</v>
      </c>
      <c r="BU383" s="8" t="s">
        <v>145</v>
      </c>
      <c r="BV383" s="8" t="s">
        <v>145</v>
      </c>
      <c r="BW383" s="8" t="s">
        <v>145</v>
      </c>
      <c r="BX383" s="8" t="s">
        <v>145</v>
      </c>
      <c r="BY383" s="8" t="s">
        <v>145</v>
      </c>
      <c r="BZ383" s="8" t="s">
        <v>145</v>
      </c>
      <c r="CA383" s="8" t="s">
        <v>145</v>
      </c>
      <c r="CB383" s="8" t="s">
        <v>145</v>
      </c>
      <c r="CC383" s="8" t="s">
        <v>145</v>
      </c>
      <c r="CD383" s="8" t="s">
        <v>145</v>
      </c>
      <c r="CE383" s="8" t="s">
        <v>145</v>
      </c>
      <c r="CF383" s="8" t="s">
        <v>145</v>
      </c>
      <c r="CG383" s="8" t="s">
        <v>145</v>
      </c>
      <c r="CH383" s="8" t="s">
        <v>145</v>
      </c>
      <c r="CI383" s="8" t="s">
        <v>145</v>
      </c>
      <c r="CJ383" s="8" t="s">
        <v>145</v>
      </c>
      <c r="CK383" s="8" t="s">
        <v>145</v>
      </c>
      <c r="CL383" s="8" t="s">
        <v>145</v>
      </c>
      <c r="CM383" s="6">
        <v>3625594</v>
      </c>
      <c r="CN383" s="8" t="s">
        <v>145</v>
      </c>
      <c r="CO383" s="8" t="s">
        <v>145</v>
      </c>
      <c r="CP383" s="8" t="s">
        <v>145</v>
      </c>
      <c r="CQ383" s="8" t="s">
        <v>145</v>
      </c>
      <c r="CR383" s="8">
        <v>1087091</v>
      </c>
      <c r="CS383" s="8">
        <v>1333977</v>
      </c>
      <c r="CT383" s="8">
        <v>1048860</v>
      </c>
      <c r="CU383" s="8" t="s">
        <v>145</v>
      </c>
      <c r="CV383" s="8">
        <v>864108</v>
      </c>
      <c r="CW383" s="8">
        <v>719486</v>
      </c>
      <c r="CX383" s="8">
        <v>63526</v>
      </c>
      <c r="CY383" s="8">
        <v>167811</v>
      </c>
      <c r="CZ383" s="8">
        <v>1959199</v>
      </c>
      <c r="DA383" s="8">
        <v>619065</v>
      </c>
      <c r="DB383" s="8">
        <v>1561995</v>
      </c>
      <c r="DC383" s="8">
        <v>1514926</v>
      </c>
      <c r="DD383" s="8">
        <v>958867</v>
      </c>
      <c r="DE383" s="8">
        <v>18578</v>
      </c>
      <c r="DF383" s="9">
        <v>11917489</v>
      </c>
    </row>
    <row r="384" spans="15:110" ht="13.5">
      <c r="O384" s="51" t="s">
        <v>808</v>
      </c>
      <c r="P384" s="15" t="s">
        <v>809</v>
      </c>
      <c r="Q384" s="6">
        <v>188292</v>
      </c>
      <c r="R384" s="6">
        <v>4389056</v>
      </c>
      <c r="S384" s="6">
        <v>4068406</v>
      </c>
      <c r="T384" s="6">
        <v>188576</v>
      </c>
      <c r="U384" s="6">
        <v>64112</v>
      </c>
      <c r="V384" s="6">
        <v>11087</v>
      </c>
      <c r="W384" s="6">
        <v>34305</v>
      </c>
      <c r="X384" s="6">
        <v>22570</v>
      </c>
      <c r="Y384" s="6">
        <v>5918510</v>
      </c>
      <c r="Z384" s="6">
        <v>1758467</v>
      </c>
      <c r="AA384" s="6">
        <v>1586098</v>
      </c>
      <c r="AB384" s="6">
        <v>2180281</v>
      </c>
      <c r="AC384" s="6">
        <v>393664</v>
      </c>
      <c r="AD384" s="8" t="s">
        <v>145</v>
      </c>
      <c r="AE384" s="6">
        <v>2034734</v>
      </c>
      <c r="AF384" s="6">
        <v>950538</v>
      </c>
      <c r="AG384" s="6">
        <v>4395</v>
      </c>
      <c r="AH384" s="8" t="s">
        <v>145</v>
      </c>
      <c r="AI384" s="6">
        <v>1079801</v>
      </c>
      <c r="AJ384" s="8" t="s">
        <v>145</v>
      </c>
      <c r="AK384" s="6">
        <v>299486</v>
      </c>
      <c r="AL384" s="6">
        <v>1166656</v>
      </c>
      <c r="AM384" s="6">
        <v>456083</v>
      </c>
      <c r="AN384" s="6">
        <v>1594</v>
      </c>
      <c r="AO384" s="6">
        <v>311564</v>
      </c>
      <c r="AP384" s="6">
        <v>209962</v>
      </c>
      <c r="AQ384" s="8">
        <v>187453</v>
      </c>
      <c r="AR384" s="6">
        <v>2329016</v>
      </c>
      <c r="AS384" s="6">
        <v>2951842</v>
      </c>
      <c r="AT384" s="6">
        <v>130701</v>
      </c>
      <c r="AU384" s="6">
        <v>1114025</v>
      </c>
      <c r="AV384" s="6">
        <v>23803</v>
      </c>
      <c r="AW384" s="8">
        <v>14067</v>
      </c>
      <c r="AX384" s="6">
        <v>49481</v>
      </c>
      <c r="AY384" s="6">
        <v>104198</v>
      </c>
      <c r="AZ384" s="6">
        <v>1323460</v>
      </c>
      <c r="BA384" s="6">
        <v>14036</v>
      </c>
      <c r="BB384" s="6">
        <v>1491175</v>
      </c>
      <c r="BC384" s="6">
        <v>178071</v>
      </c>
      <c r="BD384" s="8" t="s">
        <v>145</v>
      </c>
      <c r="BE384" s="6">
        <v>1474743</v>
      </c>
      <c r="BF384" s="6">
        <v>3226228</v>
      </c>
      <c r="BG384" s="6">
        <v>461471</v>
      </c>
      <c r="BH384" s="6">
        <v>495849</v>
      </c>
      <c r="BI384" s="6">
        <v>241556</v>
      </c>
      <c r="BJ384" s="8" t="s">
        <v>145</v>
      </c>
      <c r="BK384" s="8">
        <v>11034</v>
      </c>
      <c r="BL384" s="8">
        <v>98847</v>
      </c>
      <c r="BM384" s="6">
        <v>739791</v>
      </c>
      <c r="BN384" s="6">
        <v>786905</v>
      </c>
      <c r="BO384" s="6">
        <v>390775</v>
      </c>
      <c r="BP384" s="8" t="s">
        <v>145</v>
      </c>
      <c r="BQ384" s="6">
        <v>206308</v>
      </c>
      <c r="BR384" s="6">
        <v>203029</v>
      </c>
      <c r="BS384" s="6">
        <v>34079</v>
      </c>
      <c r="BT384" s="6">
        <v>55364</v>
      </c>
      <c r="BU384" s="6">
        <v>18091</v>
      </c>
      <c r="BV384" s="6">
        <v>95495</v>
      </c>
      <c r="BW384" s="8" t="s">
        <v>145</v>
      </c>
      <c r="BX384" s="8" t="s">
        <v>145</v>
      </c>
      <c r="BY384" s="8">
        <v>3279</v>
      </c>
      <c r="BZ384" s="8" t="s">
        <v>145</v>
      </c>
      <c r="CA384" s="8" t="s">
        <v>145</v>
      </c>
      <c r="CB384" s="8">
        <v>3279</v>
      </c>
      <c r="CC384" s="8" t="s">
        <v>145</v>
      </c>
      <c r="CD384" s="8" t="s">
        <v>145</v>
      </c>
      <c r="CE384" s="8" t="s">
        <v>145</v>
      </c>
      <c r="CF384" s="8" t="s">
        <v>145</v>
      </c>
      <c r="CG384" s="8" t="s">
        <v>145</v>
      </c>
      <c r="CH384" s="8" t="s">
        <v>145</v>
      </c>
      <c r="CI384" s="8" t="s">
        <v>145</v>
      </c>
      <c r="CJ384" s="8" t="s">
        <v>145</v>
      </c>
      <c r="CK384" s="8" t="s">
        <v>145</v>
      </c>
      <c r="CL384" s="8" t="s">
        <v>145</v>
      </c>
      <c r="CM384" s="6">
        <v>4269591</v>
      </c>
      <c r="CN384" s="8" t="s">
        <v>145</v>
      </c>
      <c r="CO384" s="8" t="s">
        <v>145</v>
      </c>
      <c r="CP384" s="8" t="s">
        <v>145</v>
      </c>
      <c r="CQ384" s="8" t="s">
        <v>145</v>
      </c>
      <c r="CR384" s="8">
        <v>787507</v>
      </c>
      <c r="CS384" s="8">
        <v>833341</v>
      </c>
      <c r="CT384" s="8">
        <v>615848</v>
      </c>
      <c r="CU384" s="8" t="s">
        <v>145</v>
      </c>
      <c r="CV384" s="8">
        <v>622339</v>
      </c>
      <c r="CW384" s="8">
        <v>574041</v>
      </c>
      <c r="CX384" s="8">
        <v>298079</v>
      </c>
      <c r="CY384" s="8">
        <v>81304</v>
      </c>
      <c r="CZ384" s="8">
        <v>1781509</v>
      </c>
      <c r="DA384" s="8">
        <v>258150</v>
      </c>
      <c r="DB384" s="8">
        <v>115807</v>
      </c>
      <c r="DC384" s="8">
        <v>1358992</v>
      </c>
      <c r="DD384" s="8">
        <v>945504</v>
      </c>
      <c r="DE384" s="8">
        <v>15995</v>
      </c>
      <c r="DF384" s="9">
        <v>8288416</v>
      </c>
    </row>
    <row r="385" spans="15:110" ht="13.5">
      <c r="O385" s="51" t="s">
        <v>810</v>
      </c>
      <c r="P385" s="15" t="s">
        <v>811</v>
      </c>
      <c r="Q385" s="6">
        <v>155434</v>
      </c>
      <c r="R385" s="6">
        <v>4632474</v>
      </c>
      <c r="S385" s="6">
        <v>4251859</v>
      </c>
      <c r="T385" s="6">
        <v>214446</v>
      </c>
      <c r="U385" s="6">
        <v>72354</v>
      </c>
      <c r="V385" s="6">
        <v>47924</v>
      </c>
      <c r="W385" s="6">
        <v>20047</v>
      </c>
      <c r="X385" s="6">
        <v>25844</v>
      </c>
      <c r="Y385" s="6">
        <v>4402688</v>
      </c>
      <c r="Z385" s="6">
        <v>1383538</v>
      </c>
      <c r="AA385" s="6">
        <v>1234339</v>
      </c>
      <c r="AB385" s="6">
        <v>1354534</v>
      </c>
      <c r="AC385" s="6">
        <v>430277</v>
      </c>
      <c r="AD385" s="8" t="s">
        <v>145</v>
      </c>
      <c r="AE385" s="6">
        <v>1368081</v>
      </c>
      <c r="AF385" s="6">
        <v>795138</v>
      </c>
      <c r="AG385" s="6">
        <v>48817</v>
      </c>
      <c r="AH385" s="8" t="s">
        <v>145</v>
      </c>
      <c r="AI385" s="6">
        <v>524126</v>
      </c>
      <c r="AJ385" s="8" t="s">
        <v>145</v>
      </c>
      <c r="AK385" s="6">
        <v>10370</v>
      </c>
      <c r="AL385" s="6">
        <v>787196</v>
      </c>
      <c r="AM385" s="6">
        <v>439860</v>
      </c>
      <c r="AN385" s="8" t="s">
        <v>145</v>
      </c>
      <c r="AO385" s="6">
        <v>307962</v>
      </c>
      <c r="AP385" s="6">
        <v>39374</v>
      </c>
      <c r="AQ385" s="8" t="s">
        <v>145</v>
      </c>
      <c r="AR385" s="6">
        <v>520622</v>
      </c>
      <c r="AS385" s="6">
        <v>3795574</v>
      </c>
      <c r="AT385" s="6">
        <v>80957</v>
      </c>
      <c r="AU385" s="6">
        <v>1566274</v>
      </c>
      <c r="AV385" s="6">
        <v>12310</v>
      </c>
      <c r="AW385" s="8" t="s">
        <v>145</v>
      </c>
      <c r="AX385" s="6">
        <v>8</v>
      </c>
      <c r="AY385" s="6">
        <v>4466</v>
      </c>
      <c r="AZ385" s="6">
        <v>932138</v>
      </c>
      <c r="BA385" s="6">
        <v>18963</v>
      </c>
      <c r="BB385" s="6">
        <v>955575</v>
      </c>
      <c r="BC385" s="6">
        <v>1180458</v>
      </c>
      <c r="BD385" s="8" t="s">
        <v>145</v>
      </c>
      <c r="BE385" s="6">
        <v>879161</v>
      </c>
      <c r="BF385" s="6">
        <v>2610098</v>
      </c>
      <c r="BG385" s="6">
        <v>296607</v>
      </c>
      <c r="BH385" s="6">
        <v>386280</v>
      </c>
      <c r="BI385" s="6">
        <v>233425</v>
      </c>
      <c r="BJ385" s="8" t="s">
        <v>145</v>
      </c>
      <c r="BK385" s="8">
        <v>18702</v>
      </c>
      <c r="BL385" s="8">
        <v>331642</v>
      </c>
      <c r="BM385" s="6">
        <v>325219</v>
      </c>
      <c r="BN385" s="6">
        <v>798247</v>
      </c>
      <c r="BO385" s="6">
        <v>219976</v>
      </c>
      <c r="BP385" s="8" t="s">
        <v>145</v>
      </c>
      <c r="BQ385" s="6">
        <v>18378</v>
      </c>
      <c r="BR385" s="6">
        <v>8352</v>
      </c>
      <c r="BS385" s="8" t="s">
        <v>145</v>
      </c>
      <c r="BT385" s="6">
        <v>3883</v>
      </c>
      <c r="BU385" s="6">
        <v>4469</v>
      </c>
      <c r="BV385" s="8" t="s">
        <v>145</v>
      </c>
      <c r="BW385" s="8" t="s">
        <v>145</v>
      </c>
      <c r="BX385" s="8" t="s">
        <v>145</v>
      </c>
      <c r="BY385" s="6">
        <v>10026</v>
      </c>
      <c r="BZ385" s="8" t="s">
        <v>145</v>
      </c>
      <c r="CA385" s="8" t="s">
        <v>145</v>
      </c>
      <c r="CB385" s="6">
        <v>10026</v>
      </c>
      <c r="CC385" s="8" t="s">
        <v>145</v>
      </c>
      <c r="CD385" s="8" t="s">
        <v>145</v>
      </c>
      <c r="CE385" s="8" t="s">
        <v>145</v>
      </c>
      <c r="CF385" s="8" t="s">
        <v>145</v>
      </c>
      <c r="CG385" s="8" t="s">
        <v>145</v>
      </c>
      <c r="CH385" s="8" t="s">
        <v>145</v>
      </c>
      <c r="CI385" s="8" t="s">
        <v>145</v>
      </c>
      <c r="CJ385" s="8" t="s">
        <v>145</v>
      </c>
      <c r="CK385" s="8" t="s">
        <v>145</v>
      </c>
      <c r="CL385" s="8" t="s">
        <v>145</v>
      </c>
      <c r="CM385" s="6">
        <v>2161999</v>
      </c>
      <c r="CN385" s="8" t="s">
        <v>145</v>
      </c>
      <c r="CO385" s="8">
        <v>2625</v>
      </c>
      <c r="CP385" s="8" t="s">
        <v>145</v>
      </c>
      <c r="CQ385" s="8" t="s">
        <v>145</v>
      </c>
      <c r="CR385" s="8">
        <v>290221</v>
      </c>
      <c r="CS385" s="8">
        <v>1219359</v>
      </c>
      <c r="CT385" s="8">
        <v>525589</v>
      </c>
      <c r="CU385" s="8" t="s">
        <v>145</v>
      </c>
      <c r="CV385" s="8">
        <v>493639</v>
      </c>
      <c r="CW385" s="8">
        <v>460676</v>
      </c>
      <c r="CX385" s="8">
        <v>10258</v>
      </c>
      <c r="CY385" s="8">
        <v>74837</v>
      </c>
      <c r="CZ385" s="8">
        <v>347318</v>
      </c>
      <c r="DA385" s="8">
        <v>836999</v>
      </c>
      <c r="DB385" s="8">
        <v>514095</v>
      </c>
      <c r="DC385" s="8">
        <v>1105474</v>
      </c>
      <c r="DD385" s="8">
        <v>629793</v>
      </c>
      <c r="DE385" s="8">
        <v>12098</v>
      </c>
      <c r="DF385" s="9">
        <v>6520356</v>
      </c>
    </row>
    <row r="386" spans="15:110" ht="13.5">
      <c r="O386" s="51" t="s">
        <v>812</v>
      </c>
      <c r="P386" s="15" t="s">
        <v>813</v>
      </c>
      <c r="Q386" s="6">
        <v>197971</v>
      </c>
      <c r="R386" s="6">
        <v>3453097</v>
      </c>
      <c r="S386" s="6">
        <v>2984656</v>
      </c>
      <c r="T386" s="6">
        <v>220498</v>
      </c>
      <c r="U386" s="6">
        <v>124198</v>
      </c>
      <c r="V386" s="6">
        <v>67154</v>
      </c>
      <c r="W386" s="6">
        <v>31868</v>
      </c>
      <c r="X386" s="6">
        <v>24723</v>
      </c>
      <c r="Y386" s="6">
        <v>7284775</v>
      </c>
      <c r="Z386" s="6">
        <v>1911854</v>
      </c>
      <c r="AA386" s="6">
        <v>1978117</v>
      </c>
      <c r="AB386" s="6">
        <v>2886267</v>
      </c>
      <c r="AC386" s="6">
        <v>508271</v>
      </c>
      <c r="AD386" s="8">
        <v>266</v>
      </c>
      <c r="AE386" s="6">
        <v>1478366</v>
      </c>
      <c r="AF386" s="6">
        <v>740200</v>
      </c>
      <c r="AG386" s="6">
        <v>2390</v>
      </c>
      <c r="AH386" s="8" t="s">
        <v>145</v>
      </c>
      <c r="AI386" s="6">
        <v>735776</v>
      </c>
      <c r="AJ386" s="8" t="s">
        <v>145</v>
      </c>
      <c r="AK386" s="6">
        <v>22084</v>
      </c>
      <c r="AL386" s="6">
        <v>844248</v>
      </c>
      <c r="AM386" s="6">
        <v>288385</v>
      </c>
      <c r="AN386" s="8" t="s">
        <v>145</v>
      </c>
      <c r="AO386" s="6">
        <v>510998</v>
      </c>
      <c r="AP386" s="6">
        <v>44865</v>
      </c>
      <c r="AQ386" s="8" t="s">
        <v>145</v>
      </c>
      <c r="AR386" s="6">
        <v>1007311</v>
      </c>
      <c r="AS386" s="6">
        <v>2165108</v>
      </c>
      <c r="AT386" s="6">
        <v>67022</v>
      </c>
      <c r="AU386" s="6">
        <v>877888</v>
      </c>
      <c r="AV386" s="6">
        <v>13105</v>
      </c>
      <c r="AW386" s="8" t="s">
        <v>145</v>
      </c>
      <c r="AX386" s="6">
        <v>413942</v>
      </c>
      <c r="AY386" s="6">
        <v>50558</v>
      </c>
      <c r="AZ386" s="6">
        <v>663806</v>
      </c>
      <c r="BA386" s="6">
        <v>20437</v>
      </c>
      <c r="BB386" s="6">
        <v>1148743</v>
      </c>
      <c r="BC386" s="6">
        <v>58350</v>
      </c>
      <c r="BD386" s="8" t="s">
        <v>145</v>
      </c>
      <c r="BE386" s="6">
        <v>770341</v>
      </c>
      <c r="BF386" s="6">
        <v>3181130</v>
      </c>
      <c r="BG386" s="6">
        <v>234811</v>
      </c>
      <c r="BH386" s="6">
        <v>1042034</v>
      </c>
      <c r="BI386" s="6">
        <v>977829</v>
      </c>
      <c r="BJ386" s="8" t="s">
        <v>145</v>
      </c>
      <c r="BK386" s="8" t="s">
        <v>145</v>
      </c>
      <c r="BL386" s="6">
        <v>158257</v>
      </c>
      <c r="BM386" s="6">
        <v>473589</v>
      </c>
      <c r="BN386" s="6">
        <v>188384</v>
      </c>
      <c r="BO386" s="6">
        <v>106226</v>
      </c>
      <c r="BP386" s="8" t="s">
        <v>145</v>
      </c>
      <c r="BQ386" s="8" t="s">
        <v>145</v>
      </c>
      <c r="BR386" s="8" t="s">
        <v>145</v>
      </c>
      <c r="BS386" s="8" t="s">
        <v>145</v>
      </c>
      <c r="BT386" s="8" t="s">
        <v>145</v>
      </c>
      <c r="BU386" s="8" t="s">
        <v>145</v>
      </c>
      <c r="BV386" s="8" t="s">
        <v>145</v>
      </c>
      <c r="BW386" s="8" t="s">
        <v>145</v>
      </c>
      <c r="BX386" s="8" t="s">
        <v>145</v>
      </c>
      <c r="BY386" s="8" t="s">
        <v>145</v>
      </c>
      <c r="BZ386" s="8" t="s">
        <v>145</v>
      </c>
      <c r="CA386" s="8" t="s">
        <v>145</v>
      </c>
      <c r="CB386" s="8" t="s">
        <v>145</v>
      </c>
      <c r="CC386" s="8" t="s">
        <v>145</v>
      </c>
      <c r="CD386" s="8" t="s">
        <v>145</v>
      </c>
      <c r="CE386" s="8" t="s">
        <v>145</v>
      </c>
      <c r="CF386" s="8" t="s">
        <v>145</v>
      </c>
      <c r="CG386" s="8" t="s">
        <v>145</v>
      </c>
      <c r="CH386" s="8" t="s">
        <v>145</v>
      </c>
      <c r="CI386" s="8" t="s">
        <v>145</v>
      </c>
      <c r="CJ386" s="8" t="s">
        <v>145</v>
      </c>
      <c r="CK386" s="8" t="s">
        <v>145</v>
      </c>
      <c r="CL386" s="8" t="s">
        <v>145</v>
      </c>
      <c r="CM386" s="6">
        <v>2320066</v>
      </c>
      <c r="CN386" s="8" t="s">
        <v>145</v>
      </c>
      <c r="CO386" s="8" t="s">
        <v>145</v>
      </c>
      <c r="CP386" s="8" t="s">
        <v>145</v>
      </c>
      <c r="CQ386" s="8" t="s">
        <v>145</v>
      </c>
      <c r="CR386" s="8">
        <v>522979</v>
      </c>
      <c r="CS386" s="8">
        <v>1326795</v>
      </c>
      <c r="CT386" s="8">
        <v>501484</v>
      </c>
      <c r="CU386" s="8">
        <v>123</v>
      </c>
      <c r="CV386" s="8">
        <v>626731</v>
      </c>
      <c r="CW386" s="8">
        <v>553648</v>
      </c>
      <c r="CX386" s="8">
        <v>10043</v>
      </c>
      <c r="CY386" s="8">
        <v>132190</v>
      </c>
      <c r="CZ386" s="8">
        <v>779355</v>
      </c>
      <c r="DA386" s="8">
        <v>88007</v>
      </c>
      <c r="DB386" s="8">
        <v>97496</v>
      </c>
      <c r="DC386" s="8">
        <v>786295</v>
      </c>
      <c r="DD386" s="8">
        <v>856539</v>
      </c>
      <c r="DE386" s="8">
        <v>16711</v>
      </c>
      <c r="DF386" s="9">
        <v>6298396</v>
      </c>
    </row>
    <row r="387" spans="15:110" ht="13.5">
      <c r="O387" s="51" t="s">
        <v>814</v>
      </c>
      <c r="P387" s="15" t="s">
        <v>815</v>
      </c>
      <c r="Q387" s="6">
        <v>447910</v>
      </c>
      <c r="R387" s="6">
        <v>16752859</v>
      </c>
      <c r="S387" s="6">
        <v>15437325</v>
      </c>
      <c r="T387" s="6">
        <v>832455</v>
      </c>
      <c r="U387" s="6">
        <v>208714</v>
      </c>
      <c r="V387" s="6">
        <v>114024</v>
      </c>
      <c r="W387" s="6">
        <v>107411</v>
      </c>
      <c r="X387" s="6">
        <v>52930</v>
      </c>
      <c r="Y387" s="6">
        <v>27360368</v>
      </c>
      <c r="Z387" s="6">
        <v>6464968</v>
      </c>
      <c r="AA387" s="6">
        <v>6541251</v>
      </c>
      <c r="AB387" s="6">
        <v>12218294</v>
      </c>
      <c r="AC387" s="6">
        <v>2132125</v>
      </c>
      <c r="AD387" s="6">
        <v>3730</v>
      </c>
      <c r="AE387" s="6">
        <v>8075370</v>
      </c>
      <c r="AF387" s="6">
        <v>3828425</v>
      </c>
      <c r="AG387" s="6">
        <v>22701</v>
      </c>
      <c r="AH387" s="8" t="s">
        <v>145</v>
      </c>
      <c r="AI387" s="6">
        <v>4224244</v>
      </c>
      <c r="AJ387" s="8" t="s">
        <v>145</v>
      </c>
      <c r="AK387" s="6">
        <v>712360</v>
      </c>
      <c r="AL387" s="6">
        <v>5244240</v>
      </c>
      <c r="AM387" s="6">
        <v>2215113</v>
      </c>
      <c r="AN387" s="6">
        <v>11801</v>
      </c>
      <c r="AO387" s="6">
        <v>2648738</v>
      </c>
      <c r="AP387" s="6">
        <v>294818</v>
      </c>
      <c r="AQ387" s="8">
        <v>73770</v>
      </c>
      <c r="AR387" s="6">
        <v>7987347</v>
      </c>
      <c r="AS387" s="6">
        <v>10414493</v>
      </c>
      <c r="AT387" s="6">
        <v>659221</v>
      </c>
      <c r="AU387" s="6">
        <v>4973189</v>
      </c>
      <c r="AV387" s="6">
        <v>90156</v>
      </c>
      <c r="AW387" s="8">
        <v>3800</v>
      </c>
      <c r="AX387" s="8" t="s">
        <v>145</v>
      </c>
      <c r="AY387" s="6">
        <v>292851</v>
      </c>
      <c r="AZ387" s="6">
        <v>2573837</v>
      </c>
      <c r="BA387" s="6">
        <v>1327424</v>
      </c>
      <c r="BB387" s="6">
        <v>4194112</v>
      </c>
      <c r="BC387" s="6">
        <v>494015</v>
      </c>
      <c r="BD387" s="8" t="s">
        <v>145</v>
      </c>
      <c r="BE387" s="6">
        <v>2671307</v>
      </c>
      <c r="BF387" s="6">
        <v>9869291</v>
      </c>
      <c r="BG387" s="6">
        <v>995589</v>
      </c>
      <c r="BH387" s="6">
        <v>3449763</v>
      </c>
      <c r="BI387" s="6">
        <v>1550737</v>
      </c>
      <c r="BJ387" s="8" t="s">
        <v>145</v>
      </c>
      <c r="BK387" s="8" t="s">
        <v>145</v>
      </c>
      <c r="BL387" s="6">
        <v>106844</v>
      </c>
      <c r="BM387" s="6">
        <v>1325492</v>
      </c>
      <c r="BN387" s="6">
        <v>564713</v>
      </c>
      <c r="BO387" s="6">
        <v>1876153</v>
      </c>
      <c r="BP387" s="8" t="s">
        <v>145</v>
      </c>
      <c r="BQ387" s="6">
        <v>85540</v>
      </c>
      <c r="BR387" s="6">
        <v>64084</v>
      </c>
      <c r="BS387" s="6">
        <v>9811</v>
      </c>
      <c r="BT387" s="6">
        <v>29071</v>
      </c>
      <c r="BU387" s="6">
        <v>25202</v>
      </c>
      <c r="BV387" s="8" t="s">
        <v>145</v>
      </c>
      <c r="BW387" s="8" t="s">
        <v>145</v>
      </c>
      <c r="BX387" s="8" t="s">
        <v>145</v>
      </c>
      <c r="BY387" s="6">
        <v>21456</v>
      </c>
      <c r="BZ387" s="8" t="s">
        <v>145</v>
      </c>
      <c r="CA387" s="8" t="s">
        <v>145</v>
      </c>
      <c r="CB387" s="6">
        <v>21456</v>
      </c>
      <c r="CC387" s="8" t="s">
        <v>145</v>
      </c>
      <c r="CD387" s="8" t="s">
        <v>145</v>
      </c>
      <c r="CE387" s="8" t="s">
        <v>145</v>
      </c>
      <c r="CF387" s="8" t="s">
        <v>145</v>
      </c>
      <c r="CG387" s="8" t="s">
        <v>145</v>
      </c>
      <c r="CH387" s="8" t="s">
        <v>145</v>
      </c>
      <c r="CI387" s="8" t="s">
        <v>145</v>
      </c>
      <c r="CJ387" s="8" t="s">
        <v>145</v>
      </c>
      <c r="CK387" s="8" t="s">
        <v>145</v>
      </c>
      <c r="CL387" s="8" t="s">
        <v>145</v>
      </c>
      <c r="CM387" s="6">
        <v>12808255</v>
      </c>
      <c r="CN387" s="8" t="s">
        <v>145</v>
      </c>
      <c r="CO387" s="8">
        <v>74940</v>
      </c>
      <c r="CP387" s="8" t="s">
        <v>145</v>
      </c>
      <c r="CQ387" s="8" t="s">
        <v>145</v>
      </c>
      <c r="CR387" s="8">
        <v>2100142</v>
      </c>
      <c r="CS387" s="8">
        <v>1680790</v>
      </c>
      <c r="CT387" s="8">
        <v>1918385</v>
      </c>
      <c r="CU387" s="8">
        <v>128</v>
      </c>
      <c r="CV387" s="8">
        <v>2530768</v>
      </c>
      <c r="CW387" s="8">
        <v>1871036</v>
      </c>
      <c r="CX387" s="8">
        <v>672872</v>
      </c>
      <c r="CY387" s="8">
        <v>668033</v>
      </c>
      <c r="CZ387" s="8">
        <v>6862869</v>
      </c>
      <c r="DA387" s="8">
        <v>452993</v>
      </c>
      <c r="DB387" s="8">
        <v>2459454</v>
      </c>
      <c r="DC387" s="8">
        <v>4281268</v>
      </c>
      <c r="DD387" s="8">
        <v>3070073</v>
      </c>
      <c r="DE387" s="8">
        <v>44656</v>
      </c>
      <c r="DF387" s="9">
        <v>28613467</v>
      </c>
    </row>
    <row r="388" spans="15:110" ht="13.5">
      <c r="O388" s="51" t="s">
        <v>816</v>
      </c>
      <c r="P388" s="15" t="s">
        <v>817</v>
      </c>
      <c r="Q388" s="6">
        <v>178994</v>
      </c>
      <c r="R388" s="6">
        <v>2288691</v>
      </c>
      <c r="S388" s="6">
        <v>1923304</v>
      </c>
      <c r="T388" s="6">
        <v>191378</v>
      </c>
      <c r="U388" s="6">
        <v>105598</v>
      </c>
      <c r="V388" s="6">
        <v>16243</v>
      </c>
      <c r="W388" s="6">
        <v>23263</v>
      </c>
      <c r="X388" s="6">
        <v>28905</v>
      </c>
      <c r="Y388" s="6">
        <v>6230122</v>
      </c>
      <c r="Z388" s="6">
        <v>1851462</v>
      </c>
      <c r="AA388" s="6">
        <v>1473544</v>
      </c>
      <c r="AB388" s="6">
        <v>2474507</v>
      </c>
      <c r="AC388" s="6">
        <v>430428</v>
      </c>
      <c r="AD388" s="6">
        <v>181</v>
      </c>
      <c r="AE388" s="6">
        <v>3670078</v>
      </c>
      <c r="AF388" s="6">
        <v>2878709</v>
      </c>
      <c r="AG388" s="6">
        <v>2321</v>
      </c>
      <c r="AH388" s="8" t="s">
        <v>145</v>
      </c>
      <c r="AI388" s="6">
        <v>789048</v>
      </c>
      <c r="AJ388" s="8" t="s">
        <v>145</v>
      </c>
      <c r="AK388" s="6">
        <v>26253</v>
      </c>
      <c r="AL388" s="6">
        <v>962843</v>
      </c>
      <c r="AM388" s="6">
        <v>313781</v>
      </c>
      <c r="AN388" s="6">
        <v>11979</v>
      </c>
      <c r="AO388" s="6">
        <v>623361</v>
      </c>
      <c r="AP388" s="6">
        <v>13722</v>
      </c>
      <c r="AQ388" s="8" t="s">
        <v>145</v>
      </c>
      <c r="AR388" s="6">
        <v>750619</v>
      </c>
      <c r="AS388" s="6">
        <v>3013302</v>
      </c>
      <c r="AT388" s="6">
        <v>132014</v>
      </c>
      <c r="AU388" s="6">
        <v>879444</v>
      </c>
      <c r="AV388" s="6">
        <v>30370</v>
      </c>
      <c r="AW388" s="8" t="s">
        <v>145</v>
      </c>
      <c r="AX388" s="6">
        <v>1020425</v>
      </c>
      <c r="AY388" s="6">
        <v>71337</v>
      </c>
      <c r="AZ388" s="6">
        <v>787216</v>
      </c>
      <c r="BA388" s="8" t="s">
        <v>145</v>
      </c>
      <c r="BB388" s="6">
        <v>1878978</v>
      </c>
      <c r="BC388" s="6">
        <v>92496</v>
      </c>
      <c r="BD388" s="8" t="s">
        <v>145</v>
      </c>
      <c r="BE388" s="6">
        <v>750079</v>
      </c>
      <c r="BF388" s="6">
        <v>1757930</v>
      </c>
      <c r="BG388" s="6">
        <v>267857</v>
      </c>
      <c r="BH388" s="6">
        <v>288721</v>
      </c>
      <c r="BI388" s="6">
        <v>161187</v>
      </c>
      <c r="BJ388" s="8" t="s">
        <v>145</v>
      </c>
      <c r="BK388" s="8" t="s">
        <v>145</v>
      </c>
      <c r="BL388" s="8">
        <v>230695</v>
      </c>
      <c r="BM388" s="6">
        <v>424581</v>
      </c>
      <c r="BN388" s="6">
        <v>136866</v>
      </c>
      <c r="BO388" s="6">
        <v>248023</v>
      </c>
      <c r="BP388" s="8" t="s">
        <v>145</v>
      </c>
      <c r="BQ388" s="8" t="s">
        <v>145</v>
      </c>
      <c r="BR388" s="8" t="s">
        <v>145</v>
      </c>
      <c r="BS388" s="8" t="s">
        <v>145</v>
      </c>
      <c r="BT388" s="8" t="s">
        <v>145</v>
      </c>
      <c r="BU388" s="8" t="s">
        <v>145</v>
      </c>
      <c r="BV388" s="8" t="s">
        <v>145</v>
      </c>
      <c r="BW388" s="8" t="s">
        <v>145</v>
      </c>
      <c r="BX388" s="8" t="s">
        <v>145</v>
      </c>
      <c r="BY388" s="8" t="s">
        <v>145</v>
      </c>
      <c r="BZ388" s="8" t="s">
        <v>145</v>
      </c>
      <c r="CA388" s="8" t="s">
        <v>145</v>
      </c>
      <c r="CB388" s="8" t="s">
        <v>145</v>
      </c>
      <c r="CC388" s="8" t="s">
        <v>145</v>
      </c>
      <c r="CD388" s="8" t="s">
        <v>145</v>
      </c>
      <c r="CE388" s="8" t="s">
        <v>145</v>
      </c>
      <c r="CF388" s="8" t="s">
        <v>145</v>
      </c>
      <c r="CG388" s="8" t="s">
        <v>145</v>
      </c>
      <c r="CH388" s="8" t="s">
        <v>145</v>
      </c>
      <c r="CI388" s="8" t="s">
        <v>145</v>
      </c>
      <c r="CJ388" s="8" t="s">
        <v>145</v>
      </c>
      <c r="CK388" s="8" t="s">
        <v>145</v>
      </c>
      <c r="CL388" s="8" t="s">
        <v>145</v>
      </c>
      <c r="CM388" s="6">
        <v>2779951</v>
      </c>
      <c r="CN388" s="8" t="s">
        <v>145</v>
      </c>
      <c r="CO388" s="8" t="s">
        <v>145</v>
      </c>
      <c r="CP388" s="8" t="s">
        <v>145</v>
      </c>
      <c r="CQ388" s="8" t="s">
        <v>145</v>
      </c>
      <c r="CR388" s="8">
        <v>225354</v>
      </c>
      <c r="CS388" s="8">
        <v>236992</v>
      </c>
      <c r="CT388" s="8">
        <v>550427</v>
      </c>
      <c r="CU388" s="8">
        <v>67</v>
      </c>
      <c r="CV388" s="8">
        <v>610130</v>
      </c>
      <c r="CW388" s="8">
        <v>1781502</v>
      </c>
      <c r="CX388" s="8">
        <v>20500</v>
      </c>
      <c r="CY388" s="8">
        <v>152386</v>
      </c>
      <c r="CZ388" s="8">
        <v>563110</v>
      </c>
      <c r="DA388" s="8">
        <v>81773</v>
      </c>
      <c r="DB388" s="8">
        <v>102305</v>
      </c>
      <c r="DC388" s="8">
        <v>884007</v>
      </c>
      <c r="DD388" s="8">
        <v>637567</v>
      </c>
      <c r="DE388" s="8">
        <v>7484</v>
      </c>
      <c r="DF388" s="9">
        <v>5853604</v>
      </c>
    </row>
    <row r="389" spans="15:110" ht="13.5">
      <c r="O389" s="51" t="s">
        <v>818</v>
      </c>
      <c r="P389" s="15" t="s">
        <v>819</v>
      </c>
      <c r="Q389" s="6">
        <v>199688</v>
      </c>
      <c r="R389" s="6">
        <v>8096291</v>
      </c>
      <c r="S389" s="6">
        <v>7533378</v>
      </c>
      <c r="T389" s="6">
        <v>271962</v>
      </c>
      <c r="U389" s="6">
        <v>151021</v>
      </c>
      <c r="V389" s="6">
        <v>69369</v>
      </c>
      <c r="W389" s="6">
        <v>40794</v>
      </c>
      <c r="X389" s="6">
        <v>29767</v>
      </c>
      <c r="Y389" s="6">
        <v>10004652</v>
      </c>
      <c r="Z389" s="6">
        <v>2705506</v>
      </c>
      <c r="AA389" s="6">
        <v>3012564</v>
      </c>
      <c r="AB389" s="6">
        <v>3622664</v>
      </c>
      <c r="AC389" s="6">
        <v>662789</v>
      </c>
      <c r="AD389" s="6">
        <v>1129</v>
      </c>
      <c r="AE389" s="6">
        <v>4545579</v>
      </c>
      <c r="AF389" s="6">
        <v>2698566</v>
      </c>
      <c r="AG389" s="6">
        <v>4914</v>
      </c>
      <c r="AH389" s="8" t="s">
        <v>145</v>
      </c>
      <c r="AI389" s="6">
        <v>1842099</v>
      </c>
      <c r="AJ389" s="8" t="s">
        <v>145</v>
      </c>
      <c r="AK389" s="6">
        <v>34374</v>
      </c>
      <c r="AL389" s="6">
        <v>3808258</v>
      </c>
      <c r="AM389" s="6">
        <v>1826295</v>
      </c>
      <c r="AN389" s="6">
        <v>38316</v>
      </c>
      <c r="AO389" s="6">
        <v>1033824</v>
      </c>
      <c r="AP389" s="6">
        <v>187724</v>
      </c>
      <c r="AQ389" s="6">
        <v>722099</v>
      </c>
      <c r="AR389" s="6">
        <v>1283467</v>
      </c>
      <c r="AS389" s="6">
        <v>4503632</v>
      </c>
      <c r="AT389" s="6">
        <v>150833</v>
      </c>
      <c r="AU389" s="6">
        <v>1761249</v>
      </c>
      <c r="AV389" s="6">
        <v>132935</v>
      </c>
      <c r="AW389" s="8">
        <v>20672</v>
      </c>
      <c r="AX389" s="6">
        <v>25</v>
      </c>
      <c r="AY389" s="6">
        <v>70197</v>
      </c>
      <c r="AZ389" s="6">
        <v>1869850</v>
      </c>
      <c r="BA389" s="6">
        <v>29996</v>
      </c>
      <c r="BB389" s="6">
        <v>1970068</v>
      </c>
      <c r="BC389" s="6">
        <v>467875</v>
      </c>
      <c r="BD389" s="8" t="s">
        <v>145</v>
      </c>
      <c r="BE389" s="6">
        <v>2538720</v>
      </c>
      <c r="BF389" s="6">
        <v>4774173</v>
      </c>
      <c r="BG389" s="6">
        <v>417370</v>
      </c>
      <c r="BH389" s="6">
        <v>1206714</v>
      </c>
      <c r="BI389" s="6">
        <v>505700</v>
      </c>
      <c r="BJ389" s="8" t="s">
        <v>145</v>
      </c>
      <c r="BK389" s="8" t="s">
        <v>145</v>
      </c>
      <c r="BL389" s="6">
        <v>56988</v>
      </c>
      <c r="BM389" s="6">
        <v>949468</v>
      </c>
      <c r="BN389" s="6">
        <v>382826</v>
      </c>
      <c r="BO389" s="6">
        <v>1255107</v>
      </c>
      <c r="BP389" s="8" t="s">
        <v>145</v>
      </c>
      <c r="BQ389" s="6">
        <v>418282</v>
      </c>
      <c r="BR389" s="6">
        <v>183149</v>
      </c>
      <c r="BS389" s="6">
        <v>27578</v>
      </c>
      <c r="BT389" s="6">
        <v>44035</v>
      </c>
      <c r="BU389" s="6">
        <v>104663</v>
      </c>
      <c r="BV389" s="6">
        <v>6873</v>
      </c>
      <c r="BW389" s="8" t="s">
        <v>145</v>
      </c>
      <c r="BX389" s="8" t="s">
        <v>145</v>
      </c>
      <c r="BY389" s="6">
        <v>235133</v>
      </c>
      <c r="BZ389" s="6">
        <v>44127</v>
      </c>
      <c r="CA389" s="6">
        <v>1728</v>
      </c>
      <c r="CB389" s="6">
        <v>189278</v>
      </c>
      <c r="CC389" s="8" t="s">
        <v>145</v>
      </c>
      <c r="CD389" s="8" t="s">
        <v>145</v>
      </c>
      <c r="CE389" s="8" t="s">
        <v>145</v>
      </c>
      <c r="CF389" s="8" t="s">
        <v>145</v>
      </c>
      <c r="CG389" s="8" t="s">
        <v>145</v>
      </c>
      <c r="CH389" s="8" t="s">
        <v>145</v>
      </c>
      <c r="CI389" s="8" t="s">
        <v>145</v>
      </c>
      <c r="CJ389" s="8" t="s">
        <v>145</v>
      </c>
      <c r="CK389" s="8" t="s">
        <v>145</v>
      </c>
      <c r="CL389" s="8" t="s">
        <v>145</v>
      </c>
      <c r="CM389" s="6">
        <v>7195718</v>
      </c>
      <c r="CN389" s="8" t="s">
        <v>145</v>
      </c>
      <c r="CO389" s="8" t="s">
        <v>145</v>
      </c>
      <c r="CP389" s="8" t="s">
        <v>145</v>
      </c>
      <c r="CQ389" s="8" t="s">
        <v>145</v>
      </c>
      <c r="CR389" s="8">
        <v>998657</v>
      </c>
      <c r="CS389" s="8">
        <v>755621</v>
      </c>
      <c r="CT389" s="8">
        <v>991518</v>
      </c>
      <c r="CU389" s="8">
        <v>1129</v>
      </c>
      <c r="CV389" s="8">
        <v>1642378</v>
      </c>
      <c r="CW389" s="8">
        <v>908606</v>
      </c>
      <c r="CX389" s="8">
        <v>13359</v>
      </c>
      <c r="CY389" s="8">
        <v>420204</v>
      </c>
      <c r="CZ389" s="8">
        <v>1014353</v>
      </c>
      <c r="DA389" s="8">
        <v>428123</v>
      </c>
      <c r="DB389" s="8">
        <v>257985</v>
      </c>
      <c r="DC389" s="8">
        <v>1516518</v>
      </c>
      <c r="DD389" s="8">
        <v>1565033</v>
      </c>
      <c r="DE389" s="8">
        <v>14721</v>
      </c>
      <c r="DF389" s="9">
        <v>10528205</v>
      </c>
    </row>
    <row r="390" spans="15:110" ht="13.5">
      <c r="O390" s="51" t="s">
        <v>820</v>
      </c>
      <c r="P390" s="15" t="s">
        <v>821</v>
      </c>
      <c r="Q390" s="6">
        <v>195983</v>
      </c>
      <c r="R390" s="6">
        <v>3723602</v>
      </c>
      <c r="S390" s="6">
        <v>3421350</v>
      </c>
      <c r="T390" s="6">
        <v>198040</v>
      </c>
      <c r="U390" s="6">
        <v>79082</v>
      </c>
      <c r="V390" s="6">
        <v>3269</v>
      </c>
      <c r="W390" s="6">
        <v>20372</v>
      </c>
      <c r="X390" s="6">
        <v>1489</v>
      </c>
      <c r="Y390" s="6">
        <v>6280282</v>
      </c>
      <c r="Z390" s="6">
        <v>1989077</v>
      </c>
      <c r="AA390" s="6">
        <v>1505293</v>
      </c>
      <c r="AB390" s="6">
        <v>2456185</v>
      </c>
      <c r="AC390" s="6">
        <v>327940</v>
      </c>
      <c r="AD390" s="6">
        <v>1787</v>
      </c>
      <c r="AE390" s="6">
        <v>3414324</v>
      </c>
      <c r="AF390" s="6">
        <v>2726711</v>
      </c>
      <c r="AG390" s="6">
        <v>3344</v>
      </c>
      <c r="AH390" s="8" t="s">
        <v>145</v>
      </c>
      <c r="AI390" s="6">
        <v>684269</v>
      </c>
      <c r="AJ390" s="8" t="s">
        <v>145</v>
      </c>
      <c r="AK390" s="6">
        <v>74247</v>
      </c>
      <c r="AL390" s="6">
        <v>1349568</v>
      </c>
      <c r="AM390" s="6">
        <v>830674</v>
      </c>
      <c r="AN390" s="6">
        <v>1860</v>
      </c>
      <c r="AO390" s="6">
        <v>341501</v>
      </c>
      <c r="AP390" s="6">
        <v>174193</v>
      </c>
      <c r="AQ390" s="6">
        <v>1340</v>
      </c>
      <c r="AR390" s="6">
        <v>965972</v>
      </c>
      <c r="AS390" s="6">
        <v>4071626</v>
      </c>
      <c r="AT390" s="6">
        <v>143361</v>
      </c>
      <c r="AU390" s="6">
        <v>1929387</v>
      </c>
      <c r="AV390" s="6">
        <v>74305</v>
      </c>
      <c r="AW390" s="8" t="s">
        <v>145</v>
      </c>
      <c r="AX390" s="8" t="s">
        <v>145</v>
      </c>
      <c r="AY390" s="6">
        <v>113294</v>
      </c>
      <c r="AZ390" s="6">
        <v>1650000</v>
      </c>
      <c r="BA390" s="8" t="s">
        <v>145</v>
      </c>
      <c r="BB390" s="6">
        <v>1763294</v>
      </c>
      <c r="BC390" s="6">
        <v>161279</v>
      </c>
      <c r="BD390" s="8" t="s">
        <v>145</v>
      </c>
      <c r="BE390" s="6">
        <v>1458201</v>
      </c>
      <c r="BF390" s="6">
        <v>2832877</v>
      </c>
      <c r="BG390" s="6">
        <v>380429</v>
      </c>
      <c r="BH390" s="6">
        <v>1020728</v>
      </c>
      <c r="BI390" s="6">
        <v>329263</v>
      </c>
      <c r="BJ390" s="8" t="s">
        <v>145</v>
      </c>
      <c r="BK390" s="8" t="s">
        <v>145</v>
      </c>
      <c r="BL390" s="6">
        <v>45478</v>
      </c>
      <c r="BM390" s="6">
        <v>358698</v>
      </c>
      <c r="BN390" s="6">
        <v>130601</v>
      </c>
      <c r="BO390" s="6">
        <v>567680</v>
      </c>
      <c r="BP390" s="8" t="s">
        <v>145</v>
      </c>
      <c r="BQ390" s="8" t="s">
        <v>145</v>
      </c>
      <c r="BR390" s="8" t="s">
        <v>145</v>
      </c>
      <c r="BS390" s="8" t="s">
        <v>145</v>
      </c>
      <c r="BT390" s="8" t="s">
        <v>145</v>
      </c>
      <c r="BU390" s="8" t="s">
        <v>145</v>
      </c>
      <c r="BV390" s="8" t="s">
        <v>145</v>
      </c>
      <c r="BW390" s="8" t="s">
        <v>145</v>
      </c>
      <c r="BX390" s="8" t="s">
        <v>145</v>
      </c>
      <c r="BY390" s="8" t="s">
        <v>145</v>
      </c>
      <c r="BZ390" s="8" t="s">
        <v>145</v>
      </c>
      <c r="CA390" s="8" t="s">
        <v>145</v>
      </c>
      <c r="CB390" s="8" t="s">
        <v>145</v>
      </c>
      <c r="CC390" s="8" t="s">
        <v>145</v>
      </c>
      <c r="CD390" s="8" t="s">
        <v>145</v>
      </c>
      <c r="CE390" s="8" t="s">
        <v>145</v>
      </c>
      <c r="CF390" s="8" t="s">
        <v>145</v>
      </c>
      <c r="CG390" s="8" t="s">
        <v>145</v>
      </c>
      <c r="CH390" s="8" t="s">
        <v>145</v>
      </c>
      <c r="CI390" s="8" t="s">
        <v>145</v>
      </c>
      <c r="CJ390" s="8" t="s">
        <v>145</v>
      </c>
      <c r="CK390" s="8" t="s">
        <v>145</v>
      </c>
      <c r="CL390" s="8" t="s">
        <v>145</v>
      </c>
      <c r="CM390" s="6">
        <v>3295322</v>
      </c>
      <c r="CN390" s="8" t="s">
        <v>145</v>
      </c>
      <c r="CO390" s="8" t="s">
        <v>145</v>
      </c>
      <c r="CP390" s="8" t="s">
        <v>145</v>
      </c>
      <c r="CQ390" s="8" t="s">
        <v>145</v>
      </c>
      <c r="CR390" s="8">
        <v>573810</v>
      </c>
      <c r="CS390" s="8">
        <v>896723</v>
      </c>
      <c r="CT390" s="8">
        <v>628029</v>
      </c>
      <c r="CU390" s="8">
        <v>1787</v>
      </c>
      <c r="CV390" s="8">
        <v>470858</v>
      </c>
      <c r="CW390" s="8">
        <v>943194</v>
      </c>
      <c r="CX390" s="8">
        <v>51697</v>
      </c>
      <c r="CY390" s="8">
        <v>150291</v>
      </c>
      <c r="CZ390" s="8">
        <v>699920</v>
      </c>
      <c r="DA390" s="8">
        <v>905874</v>
      </c>
      <c r="DB390" s="8">
        <v>136322</v>
      </c>
      <c r="DC390" s="8">
        <v>1017303</v>
      </c>
      <c r="DD390" s="8">
        <v>862015</v>
      </c>
      <c r="DE390" s="8">
        <v>18435</v>
      </c>
      <c r="DF390" s="9">
        <v>7356258</v>
      </c>
    </row>
    <row r="391" spans="15:110" ht="13.5">
      <c r="O391" s="51" t="s">
        <v>822</v>
      </c>
      <c r="P391" s="15" t="s">
        <v>823</v>
      </c>
      <c r="Q391" s="6">
        <v>222623</v>
      </c>
      <c r="R391" s="6">
        <v>2406242</v>
      </c>
      <c r="S391" s="6">
        <v>1938464</v>
      </c>
      <c r="T391" s="6">
        <v>218733</v>
      </c>
      <c r="U391" s="6">
        <v>144539</v>
      </c>
      <c r="V391" s="6">
        <v>34824</v>
      </c>
      <c r="W391" s="6">
        <v>42762</v>
      </c>
      <c r="X391" s="6">
        <v>26920</v>
      </c>
      <c r="Y391" s="6">
        <v>9908838</v>
      </c>
      <c r="Z391" s="6">
        <v>2049057</v>
      </c>
      <c r="AA391" s="6">
        <v>2878622</v>
      </c>
      <c r="AB391" s="6">
        <v>4687274</v>
      </c>
      <c r="AC391" s="6">
        <v>293885</v>
      </c>
      <c r="AD391" s="8" t="s">
        <v>145</v>
      </c>
      <c r="AE391" s="6">
        <v>8227239</v>
      </c>
      <c r="AF391" s="6">
        <v>6906017</v>
      </c>
      <c r="AG391" s="6">
        <v>3000</v>
      </c>
      <c r="AH391" s="8" t="s">
        <v>145</v>
      </c>
      <c r="AI391" s="6">
        <v>1318222</v>
      </c>
      <c r="AJ391" s="8" t="s">
        <v>145</v>
      </c>
      <c r="AK391" s="6">
        <v>35023</v>
      </c>
      <c r="AL391" s="6">
        <v>1537210</v>
      </c>
      <c r="AM391" s="6">
        <v>420819</v>
      </c>
      <c r="AN391" s="6">
        <v>38120</v>
      </c>
      <c r="AO391" s="6">
        <v>948139</v>
      </c>
      <c r="AP391" s="6">
        <v>130042</v>
      </c>
      <c r="AQ391" s="8">
        <v>90</v>
      </c>
      <c r="AR391" s="6">
        <v>521418</v>
      </c>
      <c r="AS391" s="6">
        <v>4066354</v>
      </c>
      <c r="AT391" s="6">
        <v>48113</v>
      </c>
      <c r="AU391" s="6">
        <v>2433390</v>
      </c>
      <c r="AV391" s="6">
        <v>45881</v>
      </c>
      <c r="AW391" s="8" t="s">
        <v>145</v>
      </c>
      <c r="AX391" s="6">
        <v>49341</v>
      </c>
      <c r="AY391" s="6">
        <v>33440</v>
      </c>
      <c r="AZ391" s="6">
        <v>1242289</v>
      </c>
      <c r="BA391" s="6">
        <v>91642</v>
      </c>
      <c r="BB391" s="6">
        <v>1416712</v>
      </c>
      <c r="BC391" s="6">
        <v>122258</v>
      </c>
      <c r="BD391" s="8" t="s">
        <v>145</v>
      </c>
      <c r="BE391" s="6">
        <v>1771900</v>
      </c>
      <c r="BF391" s="6">
        <v>2972557</v>
      </c>
      <c r="BG391" s="6">
        <v>276506</v>
      </c>
      <c r="BH391" s="6">
        <v>840895</v>
      </c>
      <c r="BI391" s="6">
        <v>614364</v>
      </c>
      <c r="BJ391" s="8" t="s">
        <v>145</v>
      </c>
      <c r="BK391" s="8">
        <v>44935</v>
      </c>
      <c r="BL391" s="6">
        <v>625</v>
      </c>
      <c r="BM391" s="6">
        <v>364849</v>
      </c>
      <c r="BN391" s="6">
        <v>229659</v>
      </c>
      <c r="BO391" s="6">
        <v>600724</v>
      </c>
      <c r="BP391" s="8" t="s">
        <v>145</v>
      </c>
      <c r="BQ391" s="8">
        <v>9641</v>
      </c>
      <c r="BR391" s="8">
        <v>9547</v>
      </c>
      <c r="BS391" s="8">
        <v>5194</v>
      </c>
      <c r="BT391" s="8" t="s">
        <v>145</v>
      </c>
      <c r="BU391" s="8">
        <v>2369</v>
      </c>
      <c r="BV391" s="8" t="s">
        <v>145</v>
      </c>
      <c r="BW391" s="8" t="s">
        <v>145</v>
      </c>
      <c r="BX391" s="8">
        <v>1984</v>
      </c>
      <c r="BY391" s="8">
        <v>94</v>
      </c>
      <c r="BZ391" s="8" t="s">
        <v>145</v>
      </c>
      <c r="CA391" s="8" t="s">
        <v>145</v>
      </c>
      <c r="CB391" s="8" t="s">
        <v>145</v>
      </c>
      <c r="CC391" s="8" t="s">
        <v>145</v>
      </c>
      <c r="CD391" s="8" t="s">
        <v>145</v>
      </c>
      <c r="CE391" s="8" t="s">
        <v>145</v>
      </c>
      <c r="CF391" s="8" t="s">
        <v>145</v>
      </c>
      <c r="CG391" s="8">
        <v>94</v>
      </c>
      <c r="CH391" s="8" t="s">
        <v>145</v>
      </c>
      <c r="CI391" s="8" t="s">
        <v>145</v>
      </c>
      <c r="CJ391" s="8" t="s">
        <v>145</v>
      </c>
      <c r="CK391" s="8" t="s">
        <v>145</v>
      </c>
      <c r="CL391" s="8" t="s">
        <v>145</v>
      </c>
      <c r="CM391" s="6">
        <v>4303142</v>
      </c>
      <c r="CN391" s="8">
        <v>71944</v>
      </c>
      <c r="CO391" s="8" t="s">
        <v>145</v>
      </c>
      <c r="CP391" s="8" t="s">
        <v>145</v>
      </c>
      <c r="CQ391" s="8" t="s">
        <v>145</v>
      </c>
      <c r="CR391" s="8">
        <v>1211845</v>
      </c>
      <c r="CS391" s="8">
        <v>1139632</v>
      </c>
      <c r="CT391" s="8">
        <v>647898</v>
      </c>
      <c r="CU391" s="8" t="s">
        <v>145</v>
      </c>
      <c r="CV391" s="8">
        <v>915181</v>
      </c>
      <c r="CW391" s="8">
        <v>2003219</v>
      </c>
      <c r="CX391" s="8">
        <v>10199</v>
      </c>
      <c r="CY391" s="8">
        <v>508982</v>
      </c>
      <c r="CZ391" s="8">
        <v>366198</v>
      </c>
      <c r="DA391" s="8">
        <v>32222</v>
      </c>
      <c r="DB391" s="8">
        <v>186533</v>
      </c>
      <c r="DC391" s="8">
        <v>1371981</v>
      </c>
      <c r="DD391" s="8">
        <v>1098763</v>
      </c>
      <c r="DE391" s="8">
        <v>13572</v>
      </c>
      <c r="DF391" s="9">
        <v>9506225</v>
      </c>
    </row>
    <row r="392" spans="15:110" ht="13.5">
      <c r="O392" s="51" t="s">
        <v>824</v>
      </c>
      <c r="P392" s="15" t="s">
        <v>825</v>
      </c>
      <c r="Q392" s="6">
        <v>149694</v>
      </c>
      <c r="R392" s="6">
        <v>1453299</v>
      </c>
      <c r="S392" s="6">
        <v>1211899</v>
      </c>
      <c r="T392" s="6">
        <v>144115</v>
      </c>
      <c r="U392" s="6">
        <v>68486</v>
      </c>
      <c r="V392" s="6">
        <v>16284</v>
      </c>
      <c r="W392" s="6">
        <v>10579</v>
      </c>
      <c r="X392" s="6">
        <v>1936</v>
      </c>
      <c r="Y392" s="6">
        <v>4117653</v>
      </c>
      <c r="Z392" s="6">
        <v>1115771</v>
      </c>
      <c r="AA392" s="6">
        <v>1086245</v>
      </c>
      <c r="AB392" s="6">
        <v>1674414</v>
      </c>
      <c r="AC392" s="6">
        <v>240651</v>
      </c>
      <c r="AD392" s="6">
        <v>572</v>
      </c>
      <c r="AE392" s="6">
        <v>1171766</v>
      </c>
      <c r="AF392" s="6">
        <v>629265</v>
      </c>
      <c r="AG392" s="8" t="s">
        <v>145</v>
      </c>
      <c r="AH392" s="8" t="s">
        <v>145</v>
      </c>
      <c r="AI392" s="6">
        <v>542501</v>
      </c>
      <c r="AJ392" s="8" t="s">
        <v>145</v>
      </c>
      <c r="AK392" s="6">
        <v>62540</v>
      </c>
      <c r="AL392" s="6">
        <v>1156979</v>
      </c>
      <c r="AM392" s="6">
        <v>976456</v>
      </c>
      <c r="AN392" s="6">
        <v>3770</v>
      </c>
      <c r="AO392" s="6">
        <v>64033</v>
      </c>
      <c r="AP392" s="6">
        <v>98210</v>
      </c>
      <c r="AQ392" s="8">
        <v>14510</v>
      </c>
      <c r="AR392" s="6">
        <v>520775</v>
      </c>
      <c r="AS392" s="6">
        <v>1499074</v>
      </c>
      <c r="AT392" s="6">
        <v>84462</v>
      </c>
      <c r="AU392" s="6">
        <v>636021</v>
      </c>
      <c r="AV392" s="6">
        <v>41342</v>
      </c>
      <c r="AW392" s="8" t="s">
        <v>145</v>
      </c>
      <c r="AX392" s="6">
        <v>137417</v>
      </c>
      <c r="AY392" s="6">
        <v>21952</v>
      </c>
      <c r="AZ392" s="6">
        <v>353585</v>
      </c>
      <c r="BA392" s="6">
        <v>112376</v>
      </c>
      <c r="BB392" s="6">
        <v>625330</v>
      </c>
      <c r="BC392" s="6">
        <v>111919</v>
      </c>
      <c r="BD392" s="8" t="s">
        <v>145</v>
      </c>
      <c r="BE392" s="6">
        <v>422246</v>
      </c>
      <c r="BF392" s="6">
        <v>3685598</v>
      </c>
      <c r="BG392" s="6">
        <v>196538</v>
      </c>
      <c r="BH392" s="6">
        <v>418300</v>
      </c>
      <c r="BI392" s="6">
        <v>248251</v>
      </c>
      <c r="BJ392" s="8" t="s">
        <v>145</v>
      </c>
      <c r="BK392" s="8" t="s">
        <v>145</v>
      </c>
      <c r="BL392" s="8">
        <v>84664</v>
      </c>
      <c r="BM392" s="6">
        <v>520715</v>
      </c>
      <c r="BN392" s="6">
        <v>2003134</v>
      </c>
      <c r="BO392" s="6">
        <v>213996</v>
      </c>
      <c r="BP392" s="8" t="s">
        <v>145</v>
      </c>
      <c r="BQ392" s="8" t="s">
        <v>145</v>
      </c>
      <c r="BR392" s="8" t="s">
        <v>145</v>
      </c>
      <c r="BS392" s="8" t="s">
        <v>145</v>
      </c>
      <c r="BT392" s="8" t="s">
        <v>145</v>
      </c>
      <c r="BU392" s="8" t="s">
        <v>145</v>
      </c>
      <c r="BV392" s="8" t="s">
        <v>145</v>
      </c>
      <c r="BW392" s="8" t="s">
        <v>145</v>
      </c>
      <c r="BX392" s="8" t="s">
        <v>145</v>
      </c>
      <c r="BY392" s="8" t="s">
        <v>145</v>
      </c>
      <c r="BZ392" s="8" t="s">
        <v>145</v>
      </c>
      <c r="CA392" s="8" t="s">
        <v>145</v>
      </c>
      <c r="CB392" s="8" t="s">
        <v>145</v>
      </c>
      <c r="CC392" s="8" t="s">
        <v>145</v>
      </c>
      <c r="CD392" s="8" t="s">
        <v>145</v>
      </c>
      <c r="CE392" s="8" t="s">
        <v>145</v>
      </c>
      <c r="CF392" s="8" t="s">
        <v>145</v>
      </c>
      <c r="CG392" s="8" t="s">
        <v>145</v>
      </c>
      <c r="CH392" s="8" t="s">
        <v>145</v>
      </c>
      <c r="CI392" s="8" t="s">
        <v>145</v>
      </c>
      <c r="CJ392" s="8" t="s">
        <v>145</v>
      </c>
      <c r="CK392" s="8" t="s">
        <v>145</v>
      </c>
      <c r="CL392" s="8" t="s">
        <v>145</v>
      </c>
      <c r="CM392" s="6">
        <v>1901039</v>
      </c>
      <c r="CN392" s="8" t="s">
        <v>145</v>
      </c>
      <c r="CO392" s="8" t="s">
        <v>145</v>
      </c>
      <c r="CP392" s="8" t="s">
        <v>145</v>
      </c>
      <c r="CQ392" s="8" t="s">
        <v>145</v>
      </c>
      <c r="CR392" s="8">
        <v>436187</v>
      </c>
      <c r="CS392" s="8">
        <v>274698</v>
      </c>
      <c r="CT392" s="8">
        <v>336770</v>
      </c>
      <c r="CU392" s="8">
        <v>141</v>
      </c>
      <c r="CV392" s="8">
        <v>503754</v>
      </c>
      <c r="CW392" s="8">
        <v>389372</v>
      </c>
      <c r="CX392" s="8">
        <v>61834</v>
      </c>
      <c r="CY392" s="8">
        <v>238384</v>
      </c>
      <c r="CZ392" s="8">
        <v>373542</v>
      </c>
      <c r="DA392" s="8">
        <v>134169</v>
      </c>
      <c r="DB392" s="8">
        <v>372878</v>
      </c>
      <c r="DC392" s="8">
        <v>893325</v>
      </c>
      <c r="DD392" s="8">
        <v>560439</v>
      </c>
      <c r="DE392" s="8">
        <v>12110</v>
      </c>
      <c r="DF392" s="9">
        <v>4587603</v>
      </c>
    </row>
    <row r="393" spans="15:110" ht="13.5">
      <c r="O393" s="12" t="s">
        <v>141</v>
      </c>
      <c r="P393" s="15" t="s">
        <v>214</v>
      </c>
      <c r="Q393" s="6">
        <v>5749460</v>
      </c>
      <c r="R393" s="6">
        <v>124778914</v>
      </c>
      <c r="S393" s="6">
        <v>108120561</v>
      </c>
      <c r="T393" s="6">
        <v>8388472</v>
      </c>
      <c r="U393" s="6">
        <v>4781128</v>
      </c>
      <c r="V393" s="6">
        <v>1399202</v>
      </c>
      <c r="W393" s="6">
        <v>1354813</v>
      </c>
      <c r="X393" s="6">
        <v>734738</v>
      </c>
      <c r="Y393" s="6">
        <v>312470325</v>
      </c>
      <c r="Z393" s="6">
        <v>77597694</v>
      </c>
      <c r="AA393" s="6">
        <v>70359739</v>
      </c>
      <c r="AB393" s="6">
        <v>132424233</v>
      </c>
      <c r="AC393" s="6">
        <v>32010998</v>
      </c>
      <c r="AD393" s="6">
        <v>77661</v>
      </c>
      <c r="AE393" s="6">
        <v>90350710</v>
      </c>
      <c r="AF393" s="6">
        <v>50076915</v>
      </c>
      <c r="AG393" s="6">
        <v>209906</v>
      </c>
      <c r="AH393" s="8">
        <v>1258895</v>
      </c>
      <c r="AI393" s="6">
        <v>38804994</v>
      </c>
      <c r="AJ393" s="8" t="s">
        <v>145</v>
      </c>
      <c r="AK393" s="6">
        <v>6918218</v>
      </c>
      <c r="AL393" s="6">
        <v>40202208</v>
      </c>
      <c r="AM393" s="6">
        <v>17681629</v>
      </c>
      <c r="AN393" s="6">
        <v>385815</v>
      </c>
      <c r="AO393" s="6">
        <v>17069569</v>
      </c>
      <c r="AP393" s="6">
        <v>2788372</v>
      </c>
      <c r="AQ393" s="8">
        <v>2276823</v>
      </c>
      <c r="AR393" s="6">
        <v>59619396</v>
      </c>
      <c r="AS393" s="6">
        <v>176159530</v>
      </c>
      <c r="AT393" s="6">
        <v>15719331</v>
      </c>
      <c r="AU393" s="6">
        <v>67213606</v>
      </c>
      <c r="AV393" s="6">
        <v>3053504</v>
      </c>
      <c r="AW393" s="8">
        <v>228528</v>
      </c>
      <c r="AX393" s="6">
        <v>13054012</v>
      </c>
      <c r="AY393" s="6">
        <v>7594776</v>
      </c>
      <c r="AZ393" s="6">
        <v>44820294</v>
      </c>
      <c r="BA393" s="6">
        <v>8909181</v>
      </c>
      <c r="BB393" s="6">
        <v>74378263</v>
      </c>
      <c r="BC393" s="6">
        <v>15361265</v>
      </c>
      <c r="BD393" s="8">
        <v>205033</v>
      </c>
      <c r="BE393" s="6">
        <v>43294662</v>
      </c>
      <c r="BF393" s="6">
        <v>115884170</v>
      </c>
      <c r="BG393" s="6">
        <v>14629085</v>
      </c>
      <c r="BH393" s="6">
        <v>31771602</v>
      </c>
      <c r="BI393" s="6">
        <v>15738887</v>
      </c>
      <c r="BJ393" s="8">
        <v>1549059</v>
      </c>
      <c r="BK393" s="8">
        <v>596034</v>
      </c>
      <c r="BL393" s="6">
        <v>2857724</v>
      </c>
      <c r="BM393" s="6">
        <v>20171839</v>
      </c>
      <c r="BN393" s="6">
        <v>13350803</v>
      </c>
      <c r="BO393" s="6">
        <v>14444258</v>
      </c>
      <c r="BP393" s="8">
        <v>774879</v>
      </c>
      <c r="BQ393" s="6">
        <v>1266000</v>
      </c>
      <c r="BR393" s="6">
        <v>796238</v>
      </c>
      <c r="BS393" s="6">
        <v>111690</v>
      </c>
      <c r="BT393" s="6">
        <v>331113</v>
      </c>
      <c r="BU393" s="6">
        <v>247461</v>
      </c>
      <c r="BV393" s="6">
        <v>102368</v>
      </c>
      <c r="BW393" s="8" t="s">
        <v>145</v>
      </c>
      <c r="BX393" s="6">
        <v>3606</v>
      </c>
      <c r="BY393" s="6">
        <v>464246</v>
      </c>
      <c r="BZ393" s="6">
        <v>153064</v>
      </c>
      <c r="CA393" s="6">
        <v>1728</v>
      </c>
      <c r="CB393" s="6">
        <v>309360</v>
      </c>
      <c r="CC393" s="8" t="s">
        <v>145</v>
      </c>
      <c r="CD393" s="8" t="s">
        <v>145</v>
      </c>
      <c r="CE393" s="8" t="s">
        <v>145</v>
      </c>
      <c r="CF393" s="8" t="s">
        <v>145</v>
      </c>
      <c r="CG393" s="6">
        <v>94</v>
      </c>
      <c r="CH393" s="6">
        <v>5516</v>
      </c>
      <c r="CI393" s="8" t="s">
        <v>145</v>
      </c>
      <c r="CJ393" s="8" t="s">
        <v>145</v>
      </c>
      <c r="CK393" s="8" t="s">
        <v>145</v>
      </c>
      <c r="CL393" s="6">
        <v>5516</v>
      </c>
      <c r="CM393" s="6">
        <v>133690867</v>
      </c>
      <c r="CN393" s="6">
        <v>100067</v>
      </c>
      <c r="CO393" s="8">
        <v>810314</v>
      </c>
      <c r="CP393" s="8" t="s">
        <v>145</v>
      </c>
      <c r="CQ393" s="8" t="s">
        <v>145</v>
      </c>
      <c r="CR393" s="8">
        <v>26584125</v>
      </c>
      <c r="CS393" s="8">
        <v>39105461</v>
      </c>
      <c r="CT393" s="8">
        <v>25351179</v>
      </c>
      <c r="CU393" s="8">
        <v>39591</v>
      </c>
      <c r="CV393" s="8">
        <v>26431640</v>
      </c>
      <c r="CW393" s="8">
        <v>25605392</v>
      </c>
      <c r="CX393" s="8">
        <v>6436780</v>
      </c>
      <c r="CY393" s="8">
        <v>7535840</v>
      </c>
      <c r="CZ393" s="8">
        <v>49606503</v>
      </c>
      <c r="DA393" s="8">
        <v>32633043</v>
      </c>
      <c r="DB393" s="8">
        <v>11406433</v>
      </c>
      <c r="DC393" s="8">
        <v>47092897</v>
      </c>
      <c r="DD393" s="8">
        <v>34517360</v>
      </c>
      <c r="DE393" s="8">
        <v>820190</v>
      </c>
      <c r="DF393" s="9">
        <v>333166434</v>
      </c>
    </row>
    <row r="394" spans="15:110" ht="13.5">
      <c r="O394" s="12" t="s">
        <v>141</v>
      </c>
      <c r="P394" s="15" t="s">
        <v>141</v>
      </c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8"/>
      <c r="AI394" s="6"/>
      <c r="AJ394" s="8"/>
      <c r="AK394" s="6"/>
      <c r="AL394" s="6"/>
      <c r="AM394" s="6"/>
      <c r="AN394" s="6"/>
      <c r="AO394" s="6"/>
      <c r="AP394" s="6"/>
      <c r="AQ394" s="8"/>
      <c r="AR394" s="6"/>
      <c r="AS394" s="6"/>
      <c r="AT394" s="6"/>
      <c r="AU394" s="6"/>
      <c r="AV394" s="6"/>
      <c r="AW394" s="8"/>
      <c r="AX394" s="6"/>
      <c r="AY394" s="6"/>
      <c r="AZ394" s="6"/>
      <c r="BA394" s="6"/>
      <c r="BB394" s="6"/>
      <c r="BC394" s="6"/>
      <c r="BD394" s="8"/>
      <c r="BE394" s="6"/>
      <c r="BF394" s="6"/>
      <c r="BG394" s="6"/>
      <c r="BH394" s="6"/>
      <c r="BI394" s="6"/>
      <c r="BJ394" s="6"/>
      <c r="BK394" s="8"/>
      <c r="BL394" s="8"/>
      <c r="BM394" s="6"/>
      <c r="BN394" s="6"/>
      <c r="BO394" s="6"/>
      <c r="BP394" s="8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9"/>
    </row>
    <row r="395" spans="15:110" ht="13.5">
      <c r="O395" s="12" t="s">
        <v>141</v>
      </c>
      <c r="P395" s="15" t="s">
        <v>826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8"/>
      <c r="AI395" s="6"/>
      <c r="AJ395" s="8"/>
      <c r="AK395" s="6"/>
      <c r="AL395" s="6"/>
      <c r="AM395" s="6"/>
      <c r="AN395" s="6"/>
      <c r="AO395" s="6"/>
      <c r="AP395" s="6"/>
      <c r="AQ395" s="8"/>
      <c r="AR395" s="6"/>
      <c r="AS395" s="6"/>
      <c r="AT395" s="6"/>
      <c r="AU395" s="6"/>
      <c r="AV395" s="6"/>
      <c r="AW395" s="8"/>
      <c r="AX395" s="6"/>
      <c r="AY395" s="6"/>
      <c r="AZ395" s="6"/>
      <c r="BA395" s="6"/>
      <c r="BB395" s="6"/>
      <c r="BC395" s="6"/>
      <c r="BD395" s="8"/>
      <c r="BE395" s="6"/>
      <c r="BF395" s="6"/>
      <c r="BG395" s="6"/>
      <c r="BH395" s="6"/>
      <c r="BI395" s="6"/>
      <c r="BJ395" s="6"/>
      <c r="BK395" s="8"/>
      <c r="BL395" s="6"/>
      <c r="BM395" s="6"/>
      <c r="BN395" s="6"/>
      <c r="BO395" s="6"/>
      <c r="BP395" s="8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8"/>
      <c r="CI395" s="8"/>
      <c r="CJ395" s="8"/>
      <c r="CK395" s="8"/>
      <c r="CL395" s="8"/>
      <c r="CM395" s="6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9"/>
    </row>
    <row r="396" spans="15:110" ht="13.5">
      <c r="O396" s="51" t="s">
        <v>827</v>
      </c>
      <c r="P396" s="15" t="s">
        <v>828</v>
      </c>
      <c r="Q396" s="6">
        <v>839256</v>
      </c>
      <c r="R396" s="6">
        <v>20726414</v>
      </c>
      <c r="S396" s="6">
        <v>18307628</v>
      </c>
      <c r="T396" s="6">
        <v>1352824</v>
      </c>
      <c r="U396" s="6">
        <v>620846</v>
      </c>
      <c r="V396" s="6">
        <v>132799</v>
      </c>
      <c r="W396" s="6">
        <v>219273</v>
      </c>
      <c r="X396" s="6">
        <v>93044</v>
      </c>
      <c r="Y396" s="6">
        <v>53111313</v>
      </c>
      <c r="Z396" s="6">
        <v>13551719</v>
      </c>
      <c r="AA396" s="6">
        <v>12413657</v>
      </c>
      <c r="AB396" s="6">
        <v>23697995</v>
      </c>
      <c r="AC396" s="6">
        <v>3447942</v>
      </c>
      <c r="AD396" s="8" t="s">
        <v>145</v>
      </c>
      <c r="AE396" s="6">
        <v>10896403</v>
      </c>
      <c r="AF396" s="6">
        <v>4717531</v>
      </c>
      <c r="AG396" s="8" t="s">
        <v>145</v>
      </c>
      <c r="AH396" s="8">
        <v>724592</v>
      </c>
      <c r="AI396" s="6">
        <v>5454280</v>
      </c>
      <c r="AJ396" s="8">
        <v>158</v>
      </c>
      <c r="AK396" s="6">
        <v>766075</v>
      </c>
      <c r="AL396" s="6">
        <v>4656695</v>
      </c>
      <c r="AM396" s="6">
        <v>2088298</v>
      </c>
      <c r="AN396" s="6">
        <v>5027</v>
      </c>
      <c r="AO396" s="6">
        <v>1868111</v>
      </c>
      <c r="AP396" s="6">
        <v>447539</v>
      </c>
      <c r="AQ396" s="6">
        <v>247720</v>
      </c>
      <c r="AR396" s="6">
        <v>5094089</v>
      </c>
      <c r="AS396" s="6">
        <v>21747525</v>
      </c>
      <c r="AT396" s="6">
        <v>895491</v>
      </c>
      <c r="AU396" s="6">
        <v>4382424</v>
      </c>
      <c r="AV396" s="6">
        <v>796023</v>
      </c>
      <c r="AW396" s="8">
        <v>2598</v>
      </c>
      <c r="AX396" s="6">
        <v>900239</v>
      </c>
      <c r="AY396" s="6">
        <v>1201988</v>
      </c>
      <c r="AZ396" s="6">
        <v>7417211</v>
      </c>
      <c r="BA396" s="6">
        <v>5282500</v>
      </c>
      <c r="BB396" s="6">
        <v>14801938</v>
      </c>
      <c r="BC396" s="6">
        <v>869051</v>
      </c>
      <c r="BD396" s="8" t="s">
        <v>145</v>
      </c>
      <c r="BE396" s="6">
        <v>5050360</v>
      </c>
      <c r="BF396" s="6">
        <v>20506475</v>
      </c>
      <c r="BG396" s="6">
        <v>2491569</v>
      </c>
      <c r="BH396" s="6">
        <v>5294683</v>
      </c>
      <c r="BI396" s="6">
        <v>1092013</v>
      </c>
      <c r="BJ396" s="8" t="s">
        <v>145</v>
      </c>
      <c r="BK396" s="8" t="s">
        <v>145</v>
      </c>
      <c r="BL396" s="6">
        <v>546184</v>
      </c>
      <c r="BM396" s="6">
        <v>7815125</v>
      </c>
      <c r="BN396" s="6">
        <v>1692807</v>
      </c>
      <c r="BO396" s="6">
        <v>1574094</v>
      </c>
      <c r="BP396" s="8" t="s">
        <v>145</v>
      </c>
      <c r="BQ396" s="6">
        <v>71221</v>
      </c>
      <c r="BR396" s="6">
        <v>50603</v>
      </c>
      <c r="BS396" s="6">
        <v>11205</v>
      </c>
      <c r="BT396" s="6">
        <v>36519</v>
      </c>
      <c r="BU396" s="6">
        <v>2879</v>
      </c>
      <c r="BV396" s="8" t="s">
        <v>145</v>
      </c>
      <c r="BW396" s="8" t="s">
        <v>145</v>
      </c>
      <c r="BX396" s="8" t="s">
        <v>145</v>
      </c>
      <c r="BY396" s="6">
        <v>20618</v>
      </c>
      <c r="BZ396" s="8" t="s">
        <v>145</v>
      </c>
      <c r="CA396" s="8" t="s">
        <v>145</v>
      </c>
      <c r="CB396" s="6">
        <v>20618</v>
      </c>
      <c r="CC396" s="8" t="s">
        <v>145</v>
      </c>
      <c r="CD396" s="8" t="s">
        <v>145</v>
      </c>
      <c r="CE396" s="8" t="s">
        <v>145</v>
      </c>
      <c r="CF396" s="8" t="s">
        <v>145</v>
      </c>
      <c r="CG396" s="8" t="s">
        <v>145</v>
      </c>
      <c r="CH396" s="8" t="s">
        <v>145</v>
      </c>
      <c r="CI396" s="8" t="s">
        <v>145</v>
      </c>
      <c r="CJ396" s="8" t="s">
        <v>145</v>
      </c>
      <c r="CK396" s="8" t="s">
        <v>145</v>
      </c>
      <c r="CL396" s="8" t="s">
        <v>145</v>
      </c>
      <c r="CM396" s="6">
        <v>26145594</v>
      </c>
      <c r="CN396" s="8" t="s">
        <v>145</v>
      </c>
      <c r="CO396" s="8" t="s">
        <v>145</v>
      </c>
      <c r="CP396" s="8" t="s">
        <v>145</v>
      </c>
      <c r="CQ396" s="8" t="s">
        <v>145</v>
      </c>
      <c r="CR396" s="8">
        <v>3122305</v>
      </c>
      <c r="CS396" s="8">
        <v>2431136</v>
      </c>
      <c r="CT396" s="8">
        <v>4157843</v>
      </c>
      <c r="CU396" s="8" t="s">
        <v>145</v>
      </c>
      <c r="CV396" s="8">
        <v>4014526</v>
      </c>
      <c r="CW396" s="8">
        <v>2860662</v>
      </c>
      <c r="CX396" s="8">
        <v>654816</v>
      </c>
      <c r="CY396" s="8">
        <v>480632</v>
      </c>
      <c r="CZ396" s="8">
        <v>2539488</v>
      </c>
      <c r="DA396" s="8">
        <v>3240572</v>
      </c>
      <c r="DB396" s="8">
        <v>557647</v>
      </c>
      <c r="DC396" s="8">
        <v>7801532</v>
      </c>
      <c r="DD396" s="8">
        <v>5429442</v>
      </c>
      <c r="DE396" s="8">
        <v>118213</v>
      </c>
      <c r="DF396" s="9">
        <v>37408814</v>
      </c>
    </row>
    <row r="397" spans="15:110" ht="13.5">
      <c r="O397" s="51" t="s">
        <v>829</v>
      </c>
      <c r="P397" s="15" t="s">
        <v>830</v>
      </c>
      <c r="Q397" s="6">
        <v>528912</v>
      </c>
      <c r="R397" s="6">
        <v>5111050</v>
      </c>
      <c r="S397" s="6">
        <v>3988904</v>
      </c>
      <c r="T397" s="6">
        <v>693484</v>
      </c>
      <c r="U397" s="6">
        <v>250722</v>
      </c>
      <c r="V397" s="6">
        <v>34856</v>
      </c>
      <c r="W397" s="6">
        <v>96430</v>
      </c>
      <c r="X397" s="6">
        <v>46654</v>
      </c>
      <c r="Y397" s="6">
        <v>21814932</v>
      </c>
      <c r="Z397" s="6">
        <v>5198904</v>
      </c>
      <c r="AA397" s="6">
        <v>5647506</v>
      </c>
      <c r="AB397" s="6">
        <v>9424080</v>
      </c>
      <c r="AC397" s="6">
        <v>1544442</v>
      </c>
      <c r="AD397" s="8" t="s">
        <v>145</v>
      </c>
      <c r="AE397" s="6">
        <v>5242155</v>
      </c>
      <c r="AF397" s="6">
        <v>3690478</v>
      </c>
      <c r="AG397" s="8" t="s">
        <v>145</v>
      </c>
      <c r="AH397" s="8" t="s">
        <v>145</v>
      </c>
      <c r="AI397" s="6">
        <v>1551677</v>
      </c>
      <c r="AJ397" s="8" t="s">
        <v>145</v>
      </c>
      <c r="AK397" s="6">
        <v>218863</v>
      </c>
      <c r="AL397" s="6">
        <v>1080377</v>
      </c>
      <c r="AM397" s="6">
        <v>459849</v>
      </c>
      <c r="AN397" s="6">
        <v>16111</v>
      </c>
      <c r="AO397" s="6">
        <v>479901</v>
      </c>
      <c r="AP397" s="6">
        <v>115631</v>
      </c>
      <c r="AQ397" s="8">
        <v>8885</v>
      </c>
      <c r="AR397" s="6">
        <v>4766019</v>
      </c>
      <c r="AS397" s="6">
        <v>9387356</v>
      </c>
      <c r="AT397" s="6">
        <v>97045</v>
      </c>
      <c r="AU397" s="6">
        <v>2427995</v>
      </c>
      <c r="AV397" s="6">
        <v>174605</v>
      </c>
      <c r="AW397" s="8">
        <v>14720</v>
      </c>
      <c r="AX397" s="6">
        <v>727229</v>
      </c>
      <c r="AY397" s="6">
        <v>429202</v>
      </c>
      <c r="AZ397" s="6">
        <v>1854590</v>
      </c>
      <c r="BA397" s="6">
        <v>3242418</v>
      </c>
      <c r="BB397" s="6">
        <v>6253439</v>
      </c>
      <c r="BC397" s="6">
        <v>419552</v>
      </c>
      <c r="BD397" s="8" t="s">
        <v>145</v>
      </c>
      <c r="BE397" s="6">
        <v>2479180</v>
      </c>
      <c r="BF397" s="6">
        <v>8270356</v>
      </c>
      <c r="BG397" s="6">
        <v>815788</v>
      </c>
      <c r="BH397" s="6">
        <v>1985011</v>
      </c>
      <c r="BI397" s="6">
        <v>2159434</v>
      </c>
      <c r="BJ397" s="8" t="s">
        <v>145</v>
      </c>
      <c r="BK397" s="8">
        <v>23708</v>
      </c>
      <c r="BL397" s="6">
        <v>190074</v>
      </c>
      <c r="BM397" s="6">
        <v>1524067</v>
      </c>
      <c r="BN397" s="6">
        <v>834321</v>
      </c>
      <c r="BO397" s="6">
        <v>737953</v>
      </c>
      <c r="BP397" s="8" t="s">
        <v>145</v>
      </c>
      <c r="BQ397" s="6">
        <v>34949</v>
      </c>
      <c r="BR397" s="6">
        <v>34949</v>
      </c>
      <c r="BS397" s="6">
        <v>19346</v>
      </c>
      <c r="BT397" s="8" t="s">
        <v>145</v>
      </c>
      <c r="BU397" s="6">
        <v>15603</v>
      </c>
      <c r="BV397" s="8" t="s">
        <v>145</v>
      </c>
      <c r="BW397" s="8" t="s">
        <v>145</v>
      </c>
      <c r="BX397" s="8" t="s">
        <v>145</v>
      </c>
      <c r="BY397" s="8" t="s">
        <v>145</v>
      </c>
      <c r="BZ397" s="8" t="s">
        <v>145</v>
      </c>
      <c r="CA397" s="8" t="s">
        <v>145</v>
      </c>
      <c r="CB397" s="8" t="s">
        <v>145</v>
      </c>
      <c r="CC397" s="8" t="s">
        <v>145</v>
      </c>
      <c r="CD397" s="8" t="s">
        <v>145</v>
      </c>
      <c r="CE397" s="8" t="s">
        <v>145</v>
      </c>
      <c r="CF397" s="8" t="s">
        <v>145</v>
      </c>
      <c r="CG397" s="8" t="s">
        <v>145</v>
      </c>
      <c r="CH397" s="8" t="s">
        <v>145</v>
      </c>
      <c r="CI397" s="8" t="s">
        <v>145</v>
      </c>
      <c r="CJ397" s="8" t="s">
        <v>145</v>
      </c>
      <c r="CK397" s="8" t="s">
        <v>145</v>
      </c>
      <c r="CL397" s="8" t="s">
        <v>145</v>
      </c>
      <c r="CM397" s="6">
        <v>9523707</v>
      </c>
      <c r="CN397" s="8" t="s">
        <v>145</v>
      </c>
      <c r="CO397" s="8" t="s">
        <v>145</v>
      </c>
      <c r="CP397" s="8" t="s">
        <v>145</v>
      </c>
      <c r="CQ397" s="8" t="s">
        <v>145</v>
      </c>
      <c r="CR397" s="8">
        <v>565702</v>
      </c>
      <c r="CS397" s="8">
        <v>2572072</v>
      </c>
      <c r="CT397" s="8">
        <v>819124</v>
      </c>
      <c r="CU397" s="8" t="s">
        <v>145</v>
      </c>
      <c r="CV397" s="8">
        <v>826214</v>
      </c>
      <c r="CW397" s="8">
        <v>2246724</v>
      </c>
      <c r="CX397" s="8">
        <v>163524</v>
      </c>
      <c r="CY397" s="8">
        <v>214413</v>
      </c>
      <c r="CZ397" s="8">
        <v>4060835</v>
      </c>
      <c r="DA397" s="8">
        <v>1910456</v>
      </c>
      <c r="DB397" s="8">
        <v>286950</v>
      </c>
      <c r="DC397" s="8">
        <v>2794722</v>
      </c>
      <c r="DD397" s="8">
        <v>2157263</v>
      </c>
      <c r="DE397" s="8">
        <v>56224</v>
      </c>
      <c r="DF397" s="9">
        <v>18674223</v>
      </c>
    </row>
    <row r="398" spans="15:110" ht="13.5">
      <c r="O398" s="51" t="s">
        <v>831</v>
      </c>
      <c r="P398" s="15" t="s">
        <v>832</v>
      </c>
      <c r="Q398" s="6">
        <v>243784</v>
      </c>
      <c r="R398" s="6">
        <v>2182828</v>
      </c>
      <c r="S398" s="6">
        <v>1900528</v>
      </c>
      <c r="T398" s="6">
        <v>150495</v>
      </c>
      <c r="U398" s="6">
        <v>82469</v>
      </c>
      <c r="V398" s="6">
        <v>8319</v>
      </c>
      <c r="W398" s="6">
        <v>16322</v>
      </c>
      <c r="X398" s="6">
        <v>24695</v>
      </c>
      <c r="Y398" s="6">
        <v>5747631</v>
      </c>
      <c r="Z398" s="6">
        <v>1316741</v>
      </c>
      <c r="AA398" s="6">
        <v>1407128</v>
      </c>
      <c r="AB398" s="6">
        <v>2719556</v>
      </c>
      <c r="AC398" s="6">
        <v>304206</v>
      </c>
      <c r="AD398" s="8" t="s">
        <v>145</v>
      </c>
      <c r="AE398" s="6">
        <v>965209</v>
      </c>
      <c r="AF398" s="6">
        <v>438745</v>
      </c>
      <c r="AG398" s="6">
        <v>3872</v>
      </c>
      <c r="AH398" s="8" t="s">
        <v>145</v>
      </c>
      <c r="AI398" s="6">
        <v>522592</v>
      </c>
      <c r="AJ398" s="8" t="s">
        <v>145</v>
      </c>
      <c r="AK398" s="6">
        <v>98057</v>
      </c>
      <c r="AL398" s="6">
        <v>970139</v>
      </c>
      <c r="AM398" s="6">
        <v>241303</v>
      </c>
      <c r="AN398" s="6">
        <v>21856</v>
      </c>
      <c r="AO398" s="6">
        <v>382839</v>
      </c>
      <c r="AP398" s="8">
        <v>162192</v>
      </c>
      <c r="AQ398" s="8">
        <v>161949</v>
      </c>
      <c r="AR398" s="6">
        <v>1065772</v>
      </c>
      <c r="AS398" s="6">
        <v>1752151</v>
      </c>
      <c r="AT398" s="6">
        <v>104028</v>
      </c>
      <c r="AU398" s="6">
        <v>596346</v>
      </c>
      <c r="AV398" s="6">
        <v>45201</v>
      </c>
      <c r="AW398" s="8" t="s">
        <v>145</v>
      </c>
      <c r="AX398" s="6">
        <v>6742</v>
      </c>
      <c r="AY398" s="6">
        <v>110252</v>
      </c>
      <c r="AZ398" s="6">
        <v>641216</v>
      </c>
      <c r="BA398" s="6">
        <v>176015</v>
      </c>
      <c r="BB398" s="6">
        <v>934225</v>
      </c>
      <c r="BC398" s="6">
        <v>72351</v>
      </c>
      <c r="BD398" s="8" t="s">
        <v>145</v>
      </c>
      <c r="BE398" s="6">
        <v>775866</v>
      </c>
      <c r="BF398" s="6">
        <v>1694331</v>
      </c>
      <c r="BG398" s="6">
        <v>191205</v>
      </c>
      <c r="BH398" s="6">
        <v>349928</v>
      </c>
      <c r="BI398" s="6">
        <v>177874</v>
      </c>
      <c r="BJ398" s="8" t="s">
        <v>145</v>
      </c>
      <c r="BK398" s="8" t="s">
        <v>145</v>
      </c>
      <c r="BL398" s="6">
        <v>28040</v>
      </c>
      <c r="BM398" s="6">
        <v>509977</v>
      </c>
      <c r="BN398" s="6">
        <v>302190</v>
      </c>
      <c r="BO398" s="6">
        <v>135117</v>
      </c>
      <c r="BP398" s="8" t="s">
        <v>145</v>
      </c>
      <c r="BQ398" s="8">
        <v>529980</v>
      </c>
      <c r="BR398" s="8">
        <v>428100</v>
      </c>
      <c r="BS398" s="8">
        <v>166805</v>
      </c>
      <c r="BT398" s="8">
        <v>226992</v>
      </c>
      <c r="BU398" s="8">
        <v>33531</v>
      </c>
      <c r="BV398" s="8" t="s">
        <v>145</v>
      </c>
      <c r="BW398" s="8" t="s">
        <v>145</v>
      </c>
      <c r="BX398" s="8">
        <v>772</v>
      </c>
      <c r="BY398" s="8">
        <v>101880</v>
      </c>
      <c r="BZ398" s="8">
        <v>7630</v>
      </c>
      <c r="CA398" s="8" t="s">
        <v>145</v>
      </c>
      <c r="CB398" s="8">
        <v>94250</v>
      </c>
      <c r="CC398" s="8" t="s">
        <v>145</v>
      </c>
      <c r="CD398" s="8" t="s">
        <v>145</v>
      </c>
      <c r="CE398" s="8" t="s">
        <v>145</v>
      </c>
      <c r="CF398" s="8" t="s">
        <v>145</v>
      </c>
      <c r="CG398" s="8" t="s">
        <v>145</v>
      </c>
      <c r="CH398" s="8" t="s">
        <v>145</v>
      </c>
      <c r="CI398" s="8" t="s">
        <v>145</v>
      </c>
      <c r="CJ398" s="8" t="s">
        <v>145</v>
      </c>
      <c r="CK398" s="8" t="s">
        <v>145</v>
      </c>
      <c r="CL398" s="8" t="s">
        <v>145</v>
      </c>
      <c r="CM398" s="6">
        <v>1539266</v>
      </c>
      <c r="CN398" s="8" t="s">
        <v>145</v>
      </c>
      <c r="CO398" s="8" t="s">
        <v>145</v>
      </c>
      <c r="CP398" s="8" t="s">
        <v>145</v>
      </c>
      <c r="CQ398" s="8" t="s">
        <v>145</v>
      </c>
      <c r="CR398" s="8">
        <v>834969</v>
      </c>
      <c r="CS398" s="8">
        <v>794928</v>
      </c>
      <c r="CT398" s="8">
        <v>396265</v>
      </c>
      <c r="CU398" s="8" t="s">
        <v>145</v>
      </c>
      <c r="CV398" s="8">
        <v>521928</v>
      </c>
      <c r="CW398" s="8">
        <v>319769</v>
      </c>
      <c r="CX398" s="8">
        <v>85384</v>
      </c>
      <c r="CY398" s="8">
        <v>120030</v>
      </c>
      <c r="CZ398" s="8">
        <v>782551</v>
      </c>
      <c r="DA398" s="8">
        <v>136502</v>
      </c>
      <c r="DB398" s="8">
        <v>517101</v>
      </c>
      <c r="DC398" s="8">
        <v>768907</v>
      </c>
      <c r="DD398" s="8">
        <v>638709</v>
      </c>
      <c r="DE398" s="8">
        <v>23456</v>
      </c>
      <c r="DF398" s="9">
        <v>5940499</v>
      </c>
    </row>
    <row r="399" spans="15:110" ht="13.5">
      <c r="O399" s="51" t="s">
        <v>833</v>
      </c>
      <c r="P399" s="15" t="s">
        <v>834</v>
      </c>
      <c r="Q399" s="6">
        <v>233611</v>
      </c>
      <c r="R399" s="6">
        <v>2996703</v>
      </c>
      <c r="S399" s="6">
        <v>2551878</v>
      </c>
      <c r="T399" s="6">
        <v>225996</v>
      </c>
      <c r="U399" s="6">
        <v>125933</v>
      </c>
      <c r="V399" s="6">
        <v>30114</v>
      </c>
      <c r="W399" s="6">
        <v>26330</v>
      </c>
      <c r="X399" s="6">
        <v>36452</v>
      </c>
      <c r="Y399" s="6">
        <v>6391719</v>
      </c>
      <c r="Z399" s="6">
        <v>1593472</v>
      </c>
      <c r="AA399" s="6">
        <v>1723798</v>
      </c>
      <c r="AB399" s="6">
        <v>2715354</v>
      </c>
      <c r="AC399" s="6">
        <v>359095</v>
      </c>
      <c r="AD399" s="8" t="s">
        <v>145</v>
      </c>
      <c r="AE399" s="6">
        <v>1713650</v>
      </c>
      <c r="AF399" s="6">
        <v>1328722</v>
      </c>
      <c r="AG399" s="6">
        <v>8331</v>
      </c>
      <c r="AH399" s="8" t="s">
        <v>145</v>
      </c>
      <c r="AI399" s="6">
        <v>376597</v>
      </c>
      <c r="AJ399" s="8" t="s">
        <v>145</v>
      </c>
      <c r="AK399" s="6">
        <v>75829</v>
      </c>
      <c r="AL399" s="6">
        <v>1276036</v>
      </c>
      <c r="AM399" s="6">
        <v>367999</v>
      </c>
      <c r="AN399" s="6">
        <v>5441</v>
      </c>
      <c r="AO399" s="6">
        <v>534564</v>
      </c>
      <c r="AP399" s="6">
        <v>88634</v>
      </c>
      <c r="AQ399" s="8">
        <v>279398</v>
      </c>
      <c r="AR399" s="6">
        <v>1299527</v>
      </c>
      <c r="AS399" s="6">
        <v>2882079</v>
      </c>
      <c r="AT399" s="6">
        <v>116331</v>
      </c>
      <c r="AU399" s="6">
        <v>1362916</v>
      </c>
      <c r="AV399" s="6">
        <v>162322</v>
      </c>
      <c r="AW399" s="8" t="s">
        <v>145</v>
      </c>
      <c r="AX399" s="6">
        <v>353688</v>
      </c>
      <c r="AY399" s="6">
        <v>150652</v>
      </c>
      <c r="AZ399" s="6">
        <v>604860</v>
      </c>
      <c r="BA399" s="6">
        <v>86320</v>
      </c>
      <c r="BB399" s="6">
        <v>1195520</v>
      </c>
      <c r="BC399" s="6">
        <v>44990</v>
      </c>
      <c r="BD399" s="8" t="s">
        <v>145</v>
      </c>
      <c r="BE399" s="6">
        <v>592451</v>
      </c>
      <c r="BF399" s="6">
        <v>1606332</v>
      </c>
      <c r="BG399" s="6">
        <v>238420</v>
      </c>
      <c r="BH399" s="6">
        <v>384077</v>
      </c>
      <c r="BI399" s="6">
        <v>339567</v>
      </c>
      <c r="BJ399" s="8" t="s">
        <v>145</v>
      </c>
      <c r="BK399" s="8" t="s">
        <v>145</v>
      </c>
      <c r="BL399" s="8" t="s">
        <v>145</v>
      </c>
      <c r="BM399" s="6">
        <v>222510</v>
      </c>
      <c r="BN399" s="6">
        <v>186110</v>
      </c>
      <c r="BO399" s="6">
        <v>235648</v>
      </c>
      <c r="BP399" s="8" t="s">
        <v>145</v>
      </c>
      <c r="BQ399" s="6">
        <v>149913</v>
      </c>
      <c r="BR399" s="6">
        <v>66904</v>
      </c>
      <c r="BS399" s="6">
        <v>46363</v>
      </c>
      <c r="BT399" s="8" t="s">
        <v>145</v>
      </c>
      <c r="BU399" s="6">
        <v>14243</v>
      </c>
      <c r="BV399" s="8" t="s">
        <v>145</v>
      </c>
      <c r="BW399" s="8" t="s">
        <v>145</v>
      </c>
      <c r="BX399" s="6">
        <v>6298</v>
      </c>
      <c r="BY399" s="6">
        <v>83009</v>
      </c>
      <c r="BZ399" s="8" t="s">
        <v>145</v>
      </c>
      <c r="CA399" s="8" t="s">
        <v>145</v>
      </c>
      <c r="CB399" s="6">
        <v>83009</v>
      </c>
      <c r="CC399" s="8" t="s">
        <v>145</v>
      </c>
      <c r="CD399" s="8" t="s">
        <v>145</v>
      </c>
      <c r="CE399" s="8" t="s">
        <v>145</v>
      </c>
      <c r="CF399" s="8" t="s">
        <v>145</v>
      </c>
      <c r="CG399" s="8" t="s">
        <v>145</v>
      </c>
      <c r="CH399" s="8" t="s">
        <v>145</v>
      </c>
      <c r="CI399" s="8" t="s">
        <v>145</v>
      </c>
      <c r="CJ399" s="8" t="s">
        <v>145</v>
      </c>
      <c r="CK399" s="8" t="s">
        <v>145</v>
      </c>
      <c r="CL399" s="8" t="s">
        <v>145</v>
      </c>
      <c r="CM399" s="6">
        <v>2883763</v>
      </c>
      <c r="CN399" s="8" t="s">
        <v>145</v>
      </c>
      <c r="CO399" s="8" t="s">
        <v>145</v>
      </c>
      <c r="CP399" s="8" t="s">
        <v>145</v>
      </c>
      <c r="CQ399" s="8" t="s">
        <v>145</v>
      </c>
      <c r="CR399" s="8">
        <v>324719</v>
      </c>
      <c r="CS399" s="8">
        <v>681178</v>
      </c>
      <c r="CT399" s="8">
        <v>383653</v>
      </c>
      <c r="CU399" s="8" t="s">
        <v>145</v>
      </c>
      <c r="CV399" s="8">
        <v>335736</v>
      </c>
      <c r="CW399" s="8">
        <v>395247</v>
      </c>
      <c r="CX399" s="8">
        <v>43264</v>
      </c>
      <c r="CY399" s="8">
        <v>324317</v>
      </c>
      <c r="CZ399" s="8">
        <v>1191380</v>
      </c>
      <c r="DA399" s="8">
        <v>113915</v>
      </c>
      <c r="DB399" s="8">
        <v>60425</v>
      </c>
      <c r="DC399" s="8">
        <v>646685</v>
      </c>
      <c r="DD399" s="8">
        <v>703675</v>
      </c>
      <c r="DE399" s="8">
        <v>18303</v>
      </c>
      <c r="DF399" s="9">
        <v>5222497</v>
      </c>
    </row>
    <row r="400" spans="15:110" ht="13.5">
      <c r="O400" s="51" t="s">
        <v>835</v>
      </c>
      <c r="P400" s="15" t="s">
        <v>836</v>
      </c>
      <c r="Q400" s="6">
        <v>174790</v>
      </c>
      <c r="R400" s="6">
        <v>1941705</v>
      </c>
      <c r="S400" s="6">
        <v>1700886</v>
      </c>
      <c r="T400" s="6">
        <v>123811</v>
      </c>
      <c r="U400" s="6">
        <v>78220</v>
      </c>
      <c r="V400" s="6">
        <v>16284</v>
      </c>
      <c r="W400" s="6">
        <v>15581</v>
      </c>
      <c r="X400" s="6">
        <v>6923</v>
      </c>
      <c r="Y400" s="6">
        <v>4560796</v>
      </c>
      <c r="Z400" s="6">
        <v>1026458</v>
      </c>
      <c r="AA400" s="6">
        <v>929904</v>
      </c>
      <c r="AB400" s="6">
        <v>2464058</v>
      </c>
      <c r="AC400" s="6">
        <v>140376</v>
      </c>
      <c r="AD400" s="8" t="s">
        <v>145</v>
      </c>
      <c r="AE400" s="6">
        <v>1012292</v>
      </c>
      <c r="AF400" s="6">
        <v>503755</v>
      </c>
      <c r="AG400" s="6">
        <v>312</v>
      </c>
      <c r="AH400" s="8" t="s">
        <v>145</v>
      </c>
      <c r="AI400" s="6">
        <v>508225</v>
      </c>
      <c r="AJ400" s="8" t="s">
        <v>145</v>
      </c>
      <c r="AK400" s="6">
        <v>40430</v>
      </c>
      <c r="AL400" s="6">
        <v>523588</v>
      </c>
      <c r="AM400" s="6">
        <v>246354</v>
      </c>
      <c r="AN400" s="8" t="s">
        <v>145</v>
      </c>
      <c r="AO400" s="6">
        <v>239562</v>
      </c>
      <c r="AP400" s="6">
        <v>10835</v>
      </c>
      <c r="AQ400" s="6">
        <v>26837</v>
      </c>
      <c r="AR400" s="6">
        <v>644828</v>
      </c>
      <c r="AS400" s="6">
        <v>1483077</v>
      </c>
      <c r="AT400" s="6">
        <v>45509</v>
      </c>
      <c r="AU400" s="6">
        <v>515972</v>
      </c>
      <c r="AV400" s="6">
        <v>60195</v>
      </c>
      <c r="AW400" s="8" t="s">
        <v>145</v>
      </c>
      <c r="AX400" s="6">
        <v>3545</v>
      </c>
      <c r="AY400" s="6">
        <v>210444</v>
      </c>
      <c r="AZ400" s="6">
        <v>534789</v>
      </c>
      <c r="BA400" s="6">
        <v>53715</v>
      </c>
      <c r="BB400" s="6">
        <v>802493</v>
      </c>
      <c r="BC400" s="6">
        <v>58908</v>
      </c>
      <c r="BD400" s="8" t="s">
        <v>145</v>
      </c>
      <c r="BE400" s="6">
        <v>435039</v>
      </c>
      <c r="BF400" s="6">
        <v>1298859</v>
      </c>
      <c r="BG400" s="6">
        <v>157204</v>
      </c>
      <c r="BH400" s="6">
        <v>262134</v>
      </c>
      <c r="BI400" s="6">
        <v>106348</v>
      </c>
      <c r="BJ400" s="8" t="s">
        <v>145</v>
      </c>
      <c r="BK400" s="8" t="s">
        <v>145</v>
      </c>
      <c r="BL400" s="6">
        <v>106301</v>
      </c>
      <c r="BM400" s="6">
        <v>294396</v>
      </c>
      <c r="BN400" s="6">
        <v>281022</v>
      </c>
      <c r="BO400" s="6">
        <v>91454</v>
      </c>
      <c r="BP400" s="8" t="s">
        <v>145</v>
      </c>
      <c r="BQ400" s="6">
        <v>666</v>
      </c>
      <c r="BR400" s="6">
        <v>666</v>
      </c>
      <c r="BS400" s="8" t="s">
        <v>145</v>
      </c>
      <c r="BT400" s="6">
        <v>666</v>
      </c>
      <c r="BU400" s="8" t="s">
        <v>145</v>
      </c>
      <c r="BV400" s="8" t="s">
        <v>145</v>
      </c>
      <c r="BW400" s="8" t="s">
        <v>145</v>
      </c>
      <c r="BX400" s="8" t="s">
        <v>145</v>
      </c>
      <c r="BY400" s="8" t="s">
        <v>145</v>
      </c>
      <c r="BZ400" s="8" t="s">
        <v>145</v>
      </c>
      <c r="CA400" s="8" t="s">
        <v>145</v>
      </c>
      <c r="CB400" s="8" t="s">
        <v>145</v>
      </c>
      <c r="CC400" s="8" t="s">
        <v>145</v>
      </c>
      <c r="CD400" s="8" t="s">
        <v>145</v>
      </c>
      <c r="CE400" s="8" t="s">
        <v>145</v>
      </c>
      <c r="CF400" s="8" t="s">
        <v>145</v>
      </c>
      <c r="CG400" s="8" t="s">
        <v>145</v>
      </c>
      <c r="CH400" s="8" t="s">
        <v>145</v>
      </c>
      <c r="CI400" s="8" t="s">
        <v>145</v>
      </c>
      <c r="CJ400" s="8" t="s">
        <v>145</v>
      </c>
      <c r="CK400" s="8" t="s">
        <v>145</v>
      </c>
      <c r="CL400" s="8" t="s">
        <v>145</v>
      </c>
      <c r="CM400" s="6">
        <v>972971</v>
      </c>
      <c r="CN400" s="8" t="s">
        <v>145</v>
      </c>
      <c r="CO400" s="8" t="s">
        <v>145</v>
      </c>
      <c r="CP400" s="8" t="s">
        <v>145</v>
      </c>
      <c r="CQ400" s="8" t="s">
        <v>145</v>
      </c>
      <c r="CR400" s="8">
        <v>588112</v>
      </c>
      <c r="CS400" s="8">
        <v>213155</v>
      </c>
      <c r="CT400" s="8">
        <v>410121</v>
      </c>
      <c r="CU400" s="8" t="s">
        <v>145</v>
      </c>
      <c r="CV400" s="8">
        <v>508155</v>
      </c>
      <c r="CW400" s="8">
        <v>395378</v>
      </c>
      <c r="CX400" s="8">
        <v>31011</v>
      </c>
      <c r="CY400" s="8">
        <v>49449</v>
      </c>
      <c r="CZ400" s="8">
        <v>537744</v>
      </c>
      <c r="DA400" s="8">
        <v>66902</v>
      </c>
      <c r="DB400" s="8">
        <v>374629</v>
      </c>
      <c r="DC400" s="8">
        <v>553419</v>
      </c>
      <c r="DD400" s="8">
        <v>456468</v>
      </c>
      <c r="DE400" s="8">
        <v>19116</v>
      </c>
      <c r="DF400" s="9">
        <v>4203659</v>
      </c>
    </row>
    <row r="401" spans="15:110" ht="13.5">
      <c r="O401" s="51" t="s">
        <v>837</v>
      </c>
      <c r="P401" s="15" t="s">
        <v>838</v>
      </c>
      <c r="Q401" s="6">
        <v>224983</v>
      </c>
      <c r="R401" s="6">
        <v>4532580</v>
      </c>
      <c r="S401" s="6">
        <v>4234703</v>
      </c>
      <c r="T401" s="6">
        <v>190655</v>
      </c>
      <c r="U401" s="6">
        <v>77783</v>
      </c>
      <c r="V401" s="6">
        <v>12164</v>
      </c>
      <c r="W401" s="6">
        <v>15574</v>
      </c>
      <c r="X401" s="6">
        <v>1701</v>
      </c>
      <c r="Y401" s="6">
        <v>5265129</v>
      </c>
      <c r="Z401" s="6">
        <v>1184968</v>
      </c>
      <c r="AA401" s="6">
        <v>1298309</v>
      </c>
      <c r="AB401" s="6">
        <v>2562852</v>
      </c>
      <c r="AC401" s="6">
        <v>218570</v>
      </c>
      <c r="AD401" s="6">
        <v>430</v>
      </c>
      <c r="AE401" s="6">
        <v>1560360</v>
      </c>
      <c r="AF401" s="6">
        <v>1019061</v>
      </c>
      <c r="AG401" s="8" t="s">
        <v>145</v>
      </c>
      <c r="AH401" s="8" t="s">
        <v>145</v>
      </c>
      <c r="AI401" s="6">
        <v>541299</v>
      </c>
      <c r="AJ401" s="8" t="s">
        <v>145</v>
      </c>
      <c r="AK401" s="6">
        <v>53692</v>
      </c>
      <c r="AL401" s="6">
        <v>1378681</v>
      </c>
      <c r="AM401" s="6">
        <v>505863</v>
      </c>
      <c r="AN401" s="6">
        <v>69758</v>
      </c>
      <c r="AO401" s="6">
        <v>493832</v>
      </c>
      <c r="AP401" s="6">
        <v>193997</v>
      </c>
      <c r="AQ401" s="8">
        <v>115231</v>
      </c>
      <c r="AR401" s="6">
        <v>1444157</v>
      </c>
      <c r="AS401" s="6">
        <v>2599959</v>
      </c>
      <c r="AT401" s="6">
        <v>25115</v>
      </c>
      <c r="AU401" s="6">
        <v>748302</v>
      </c>
      <c r="AV401" s="6">
        <v>38567</v>
      </c>
      <c r="AW401" s="8" t="s">
        <v>145</v>
      </c>
      <c r="AX401" s="6">
        <v>249360</v>
      </c>
      <c r="AY401" s="6">
        <v>166321</v>
      </c>
      <c r="AZ401" s="6">
        <v>804914</v>
      </c>
      <c r="BA401" s="6">
        <v>512569</v>
      </c>
      <c r="BB401" s="6">
        <v>1733164</v>
      </c>
      <c r="BC401" s="6">
        <v>54811</v>
      </c>
      <c r="BD401" s="8" t="s">
        <v>145</v>
      </c>
      <c r="BE401" s="6">
        <v>653080</v>
      </c>
      <c r="BF401" s="6">
        <v>2617565</v>
      </c>
      <c r="BG401" s="6">
        <v>268006</v>
      </c>
      <c r="BH401" s="6">
        <v>292477</v>
      </c>
      <c r="BI401" s="6">
        <v>945715</v>
      </c>
      <c r="BJ401" s="8" t="s">
        <v>145</v>
      </c>
      <c r="BK401" s="8" t="s">
        <v>145</v>
      </c>
      <c r="BL401" s="6">
        <v>43077</v>
      </c>
      <c r="BM401" s="6">
        <v>669009</v>
      </c>
      <c r="BN401" s="6">
        <v>277650</v>
      </c>
      <c r="BO401" s="6">
        <v>121631</v>
      </c>
      <c r="BP401" s="8" t="s">
        <v>145</v>
      </c>
      <c r="BQ401" s="6">
        <v>14240</v>
      </c>
      <c r="BR401" s="6">
        <v>14240</v>
      </c>
      <c r="BS401" s="8" t="s">
        <v>145</v>
      </c>
      <c r="BT401" s="6">
        <v>8999</v>
      </c>
      <c r="BU401" s="6">
        <v>5241</v>
      </c>
      <c r="BV401" s="8" t="s">
        <v>145</v>
      </c>
      <c r="BW401" s="8" t="s">
        <v>145</v>
      </c>
      <c r="BX401" s="8" t="s">
        <v>145</v>
      </c>
      <c r="BY401" s="8" t="s">
        <v>145</v>
      </c>
      <c r="BZ401" s="8" t="s">
        <v>145</v>
      </c>
      <c r="CA401" s="8" t="s">
        <v>145</v>
      </c>
      <c r="CB401" s="8" t="s">
        <v>145</v>
      </c>
      <c r="CC401" s="8" t="s">
        <v>145</v>
      </c>
      <c r="CD401" s="8" t="s">
        <v>145</v>
      </c>
      <c r="CE401" s="8" t="s">
        <v>145</v>
      </c>
      <c r="CF401" s="8" t="s">
        <v>145</v>
      </c>
      <c r="CG401" s="8" t="s">
        <v>145</v>
      </c>
      <c r="CH401" s="8" t="s">
        <v>145</v>
      </c>
      <c r="CI401" s="8" t="s">
        <v>145</v>
      </c>
      <c r="CJ401" s="8" t="s">
        <v>145</v>
      </c>
      <c r="CK401" s="8" t="s">
        <v>145</v>
      </c>
      <c r="CL401" s="8" t="s">
        <v>145</v>
      </c>
      <c r="CM401" s="6">
        <v>2521551</v>
      </c>
      <c r="CN401" s="8" t="s">
        <v>145</v>
      </c>
      <c r="CO401" s="8" t="s">
        <v>145</v>
      </c>
      <c r="CP401" s="8" t="s">
        <v>145</v>
      </c>
      <c r="CQ401" s="8" t="s">
        <v>145</v>
      </c>
      <c r="CR401" s="8">
        <v>812890</v>
      </c>
      <c r="CS401" s="8">
        <v>813075</v>
      </c>
      <c r="CT401" s="8">
        <v>367033</v>
      </c>
      <c r="CU401" s="8">
        <v>430</v>
      </c>
      <c r="CV401" s="8">
        <v>525229</v>
      </c>
      <c r="CW401" s="8">
        <v>501721</v>
      </c>
      <c r="CX401" s="8">
        <v>53169</v>
      </c>
      <c r="CY401" s="8">
        <v>286659</v>
      </c>
      <c r="CZ401" s="8">
        <v>507641</v>
      </c>
      <c r="DA401" s="8">
        <v>325756</v>
      </c>
      <c r="DB401" s="8">
        <v>590545</v>
      </c>
      <c r="DC401" s="8">
        <v>886749</v>
      </c>
      <c r="DD401" s="8">
        <v>827143</v>
      </c>
      <c r="DE401" s="8">
        <v>24186</v>
      </c>
      <c r="DF401" s="9">
        <v>6522226</v>
      </c>
    </row>
    <row r="402" spans="15:110" ht="13.5">
      <c r="O402" s="51" t="s">
        <v>839</v>
      </c>
      <c r="P402" s="15" t="s">
        <v>840</v>
      </c>
      <c r="Q402" s="6">
        <v>234865</v>
      </c>
      <c r="R402" s="6">
        <v>2115765</v>
      </c>
      <c r="S402" s="6">
        <v>1736289</v>
      </c>
      <c r="T402" s="6">
        <v>191303</v>
      </c>
      <c r="U402" s="6">
        <v>127951</v>
      </c>
      <c r="V402" s="6">
        <v>4933</v>
      </c>
      <c r="W402" s="6">
        <v>28119</v>
      </c>
      <c r="X402" s="6">
        <v>27170</v>
      </c>
      <c r="Y402" s="6">
        <v>6419322</v>
      </c>
      <c r="Z402" s="6">
        <v>1535569</v>
      </c>
      <c r="AA402" s="6">
        <v>1729948</v>
      </c>
      <c r="AB402" s="6">
        <v>3025383</v>
      </c>
      <c r="AC402" s="6">
        <v>128422</v>
      </c>
      <c r="AD402" s="8" t="s">
        <v>145</v>
      </c>
      <c r="AE402" s="6">
        <v>2109992</v>
      </c>
      <c r="AF402" s="6">
        <v>1679355</v>
      </c>
      <c r="AG402" s="8" t="s">
        <v>145</v>
      </c>
      <c r="AH402" s="8" t="s">
        <v>145</v>
      </c>
      <c r="AI402" s="6">
        <v>430637</v>
      </c>
      <c r="AJ402" s="8" t="s">
        <v>145</v>
      </c>
      <c r="AK402" s="6">
        <v>45622</v>
      </c>
      <c r="AL402" s="6">
        <v>1103662</v>
      </c>
      <c r="AM402" s="6">
        <v>581157</v>
      </c>
      <c r="AN402" s="6">
        <v>1120</v>
      </c>
      <c r="AO402" s="6">
        <v>423217</v>
      </c>
      <c r="AP402" s="6">
        <v>98168</v>
      </c>
      <c r="AQ402" s="8" t="s">
        <v>145</v>
      </c>
      <c r="AR402" s="6">
        <v>945246</v>
      </c>
      <c r="AS402" s="6">
        <v>1559390</v>
      </c>
      <c r="AT402" s="6">
        <v>46879</v>
      </c>
      <c r="AU402" s="6">
        <v>653344</v>
      </c>
      <c r="AV402" s="6">
        <v>25208</v>
      </c>
      <c r="AW402" s="8" t="s">
        <v>145</v>
      </c>
      <c r="AX402" s="8" t="s">
        <v>145</v>
      </c>
      <c r="AY402" s="6">
        <v>183979</v>
      </c>
      <c r="AZ402" s="6">
        <v>457879</v>
      </c>
      <c r="BA402" s="6">
        <v>103998</v>
      </c>
      <c r="BB402" s="6">
        <v>745856</v>
      </c>
      <c r="BC402" s="6">
        <v>88103</v>
      </c>
      <c r="BD402" s="8" t="s">
        <v>145</v>
      </c>
      <c r="BE402" s="6">
        <v>711899</v>
      </c>
      <c r="BF402" s="6">
        <v>3118635</v>
      </c>
      <c r="BG402" s="6">
        <v>205790</v>
      </c>
      <c r="BH402" s="6">
        <v>1349224</v>
      </c>
      <c r="BI402" s="6">
        <v>269769</v>
      </c>
      <c r="BJ402" s="8" t="s">
        <v>145</v>
      </c>
      <c r="BK402" s="8" t="s">
        <v>145</v>
      </c>
      <c r="BL402" s="6">
        <v>322279</v>
      </c>
      <c r="BM402" s="6">
        <v>541112</v>
      </c>
      <c r="BN402" s="6">
        <v>287773</v>
      </c>
      <c r="BO402" s="6">
        <v>142688</v>
      </c>
      <c r="BP402" s="8" t="s">
        <v>145</v>
      </c>
      <c r="BQ402" s="8">
        <v>23419</v>
      </c>
      <c r="BR402" s="8">
        <v>14424</v>
      </c>
      <c r="BS402" s="8">
        <v>1113</v>
      </c>
      <c r="BT402" s="8" t="s">
        <v>145</v>
      </c>
      <c r="BU402" s="8">
        <v>13311</v>
      </c>
      <c r="BV402" s="8" t="s">
        <v>145</v>
      </c>
      <c r="BW402" s="8" t="s">
        <v>145</v>
      </c>
      <c r="BX402" s="8" t="s">
        <v>145</v>
      </c>
      <c r="BY402" s="8">
        <v>8995</v>
      </c>
      <c r="BZ402" s="8" t="s">
        <v>145</v>
      </c>
      <c r="CA402" s="8" t="s">
        <v>145</v>
      </c>
      <c r="CB402" s="8">
        <v>8995</v>
      </c>
      <c r="CC402" s="8" t="s">
        <v>145</v>
      </c>
      <c r="CD402" s="8" t="s">
        <v>145</v>
      </c>
      <c r="CE402" s="8" t="s">
        <v>145</v>
      </c>
      <c r="CF402" s="8" t="s">
        <v>145</v>
      </c>
      <c r="CG402" s="8" t="s">
        <v>145</v>
      </c>
      <c r="CH402" s="8" t="s">
        <v>145</v>
      </c>
      <c r="CI402" s="8" t="s">
        <v>145</v>
      </c>
      <c r="CJ402" s="8" t="s">
        <v>145</v>
      </c>
      <c r="CK402" s="8" t="s">
        <v>145</v>
      </c>
      <c r="CL402" s="8" t="s">
        <v>145</v>
      </c>
      <c r="CM402" s="6">
        <v>2628551</v>
      </c>
      <c r="CN402" s="8" t="s">
        <v>145</v>
      </c>
      <c r="CO402" s="8" t="s">
        <v>145</v>
      </c>
      <c r="CP402" s="8" t="s">
        <v>145</v>
      </c>
      <c r="CQ402" s="8" t="s">
        <v>145</v>
      </c>
      <c r="CR402" s="8">
        <v>636543</v>
      </c>
      <c r="CS402" s="8">
        <v>942842</v>
      </c>
      <c r="CT402" s="8">
        <v>313832</v>
      </c>
      <c r="CU402" s="8" t="s">
        <v>145</v>
      </c>
      <c r="CV402" s="8">
        <v>430637</v>
      </c>
      <c r="CW402" s="8">
        <v>345427</v>
      </c>
      <c r="CX402" s="8">
        <v>37192</v>
      </c>
      <c r="CY402" s="8">
        <v>256164</v>
      </c>
      <c r="CZ402" s="8">
        <v>646325</v>
      </c>
      <c r="DA402" s="8">
        <v>160698</v>
      </c>
      <c r="DB402" s="8">
        <v>664298</v>
      </c>
      <c r="DC402" s="8">
        <v>1155403</v>
      </c>
      <c r="DD402" s="8">
        <v>688912</v>
      </c>
      <c r="DE402" s="8">
        <v>23808</v>
      </c>
      <c r="DF402" s="9">
        <v>6302081</v>
      </c>
    </row>
    <row r="403" spans="15:110" ht="13.5">
      <c r="O403" s="51" t="s">
        <v>841</v>
      </c>
      <c r="P403" s="15" t="s">
        <v>842</v>
      </c>
      <c r="Q403" s="6">
        <v>199591</v>
      </c>
      <c r="R403" s="6">
        <v>1788206</v>
      </c>
      <c r="S403" s="6">
        <v>1586995</v>
      </c>
      <c r="T403" s="6">
        <v>107808</v>
      </c>
      <c r="U403" s="6">
        <v>62577</v>
      </c>
      <c r="V403" s="6">
        <v>9759</v>
      </c>
      <c r="W403" s="6">
        <v>16519</v>
      </c>
      <c r="X403" s="6">
        <v>4548</v>
      </c>
      <c r="Y403" s="6">
        <v>4122524</v>
      </c>
      <c r="Z403" s="6">
        <v>1069223</v>
      </c>
      <c r="AA403" s="6">
        <v>1151670</v>
      </c>
      <c r="AB403" s="6">
        <v>1779389</v>
      </c>
      <c r="AC403" s="6">
        <v>122242</v>
      </c>
      <c r="AD403" s="8" t="s">
        <v>145</v>
      </c>
      <c r="AE403" s="6">
        <v>783172</v>
      </c>
      <c r="AF403" s="6">
        <v>507833</v>
      </c>
      <c r="AG403" s="6">
        <v>4524</v>
      </c>
      <c r="AH403" s="8" t="s">
        <v>145</v>
      </c>
      <c r="AI403" s="6">
        <v>270815</v>
      </c>
      <c r="AJ403" s="8" t="s">
        <v>145</v>
      </c>
      <c r="AK403" s="6">
        <v>27520</v>
      </c>
      <c r="AL403" s="6">
        <v>1214750</v>
      </c>
      <c r="AM403" s="6">
        <v>618205</v>
      </c>
      <c r="AN403" s="6">
        <v>286636</v>
      </c>
      <c r="AO403" s="6">
        <v>246298</v>
      </c>
      <c r="AP403" s="6">
        <v>62154</v>
      </c>
      <c r="AQ403" s="6">
        <v>1457</v>
      </c>
      <c r="AR403" s="6">
        <v>1069439</v>
      </c>
      <c r="AS403" s="6">
        <v>1846822</v>
      </c>
      <c r="AT403" s="6">
        <v>22075</v>
      </c>
      <c r="AU403" s="6">
        <v>625404</v>
      </c>
      <c r="AV403" s="6">
        <v>12665</v>
      </c>
      <c r="AW403" s="8" t="s">
        <v>145</v>
      </c>
      <c r="AX403" s="6">
        <v>19435</v>
      </c>
      <c r="AY403" s="6">
        <v>98311</v>
      </c>
      <c r="AZ403" s="6">
        <v>795160</v>
      </c>
      <c r="BA403" s="6">
        <v>207571</v>
      </c>
      <c r="BB403" s="6">
        <v>1120477</v>
      </c>
      <c r="BC403" s="6">
        <v>66201</v>
      </c>
      <c r="BD403" s="8" t="s">
        <v>145</v>
      </c>
      <c r="BE403" s="6">
        <v>631431</v>
      </c>
      <c r="BF403" s="6">
        <v>1431179</v>
      </c>
      <c r="BG403" s="6">
        <v>187148</v>
      </c>
      <c r="BH403" s="6">
        <v>238982</v>
      </c>
      <c r="BI403" s="6">
        <v>217224</v>
      </c>
      <c r="BJ403" s="8" t="s">
        <v>145</v>
      </c>
      <c r="BK403" s="8" t="s">
        <v>145</v>
      </c>
      <c r="BL403" s="6">
        <v>26576</v>
      </c>
      <c r="BM403" s="6">
        <v>443344</v>
      </c>
      <c r="BN403" s="6">
        <v>208919</v>
      </c>
      <c r="BO403" s="6">
        <v>108986</v>
      </c>
      <c r="BP403" s="8" t="s">
        <v>145</v>
      </c>
      <c r="BQ403" s="6">
        <v>1479</v>
      </c>
      <c r="BR403" s="6">
        <v>1479</v>
      </c>
      <c r="BS403" s="6">
        <v>1479</v>
      </c>
      <c r="BT403" s="8" t="s">
        <v>145</v>
      </c>
      <c r="BU403" s="8" t="s">
        <v>145</v>
      </c>
      <c r="BV403" s="8" t="s">
        <v>145</v>
      </c>
      <c r="BW403" s="8" t="s">
        <v>145</v>
      </c>
      <c r="BX403" s="8" t="s">
        <v>145</v>
      </c>
      <c r="BY403" s="8" t="s">
        <v>145</v>
      </c>
      <c r="BZ403" s="8" t="s">
        <v>145</v>
      </c>
      <c r="CA403" s="8" t="s">
        <v>145</v>
      </c>
      <c r="CB403" s="8" t="s">
        <v>145</v>
      </c>
      <c r="CC403" s="8" t="s">
        <v>145</v>
      </c>
      <c r="CD403" s="8" t="s">
        <v>145</v>
      </c>
      <c r="CE403" s="8" t="s">
        <v>145</v>
      </c>
      <c r="CF403" s="8" t="s">
        <v>145</v>
      </c>
      <c r="CG403" s="8" t="s">
        <v>145</v>
      </c>
      <c r="CH403" s="8" t="s">
        <v>145</v>
      </c>
      <c r="CI403" s="8" t="s">
        <v>145</v>
      </c>
      <c r="CJ403" s="8" t="s">
        <v>145</v>
      </c>
      <c r="CK403" s="8" t="s">
        <v>145</v>
      </c>
      <c r="CL403" s="8" t="s">
        <v>145</v>
      </c>
      <c r="CM403" s="6">
        <v>1315676</v>
      </c>
      <c r="CN403" s="8" t="s">
        <v>145</v>
      </c>
      <c r="CO403" s="8" t="s">
        <v>145</v>
      </c>
      <c r="CP403" s="8" t="s">
        <v>145</v>
      </c>
      <c r="CQ403" s="8" t="s">
        <v>145</v>
      </c>
      <c r="CR403" s="8">
        <v>581697</v>
      </c>
      <c r="CS403" s="8">
        <v>1068683</v>
      </c>
      <c r="CT403" s="8">
        <v>271673</v>
      </c>
      <c r="CU403" s="8" t="s">
        <v>145</v>
      </c>
      <c r="CV403" s="8">
        <v>199025</v>
      </c>
      <c r="CW403" s="8">
        <v>312226</v>
      </c>
      <c r="CX403" s="8">
        <v>22181</v>
      </c>
      <c r="CY403" s="8">
        <v>187849</v>
      </c>
      <c r="CZ403" s="8">
        <v>789529</v>
      </c>
      <c r="DA403" s="8">
        <v>102299</v>
      </c>
      <c r="DB403" s="8">
        <v>559363</v>
      </c>
      <c r="DC403" s="8">
        <v>743404</v>
      </c>
      <c r="DD403" s="8">
        <v>533237</v>
      </c>
      <c r="DE403" s="8">
        <v>16982</v>
      </c>
      <c r="DF403" s="9">
        <v>5388148</v>
      </c>
    </row>
    <row r="404" spans="15:110" ht="13.5">
      <c r="O404" s="51" t="s">
        <v>843</v>
      </c>
      <c r="P404" s="15" t="s">
        <v>844</v>
      </c>
      <c r="Q404" s="6">
        <v>303421</v>
      </c>
      <c r="R404" s="6">
        <v>5636067</v>
      </c>
      <c r="S404" s="6">
        <v>5167613</v>
      </c>
      <c r="T404" s="6">
        <v>279824</v>
      </c>
      <c r="U404" s="6">
        <v>145049</v>
      </c>
      <c r="V404" s="6">
        <v>4171</v>
      </c>
      <c r="W404" s="6">
        <v>20413</v>
      </c>
      <c r="X404" s="6">
        <v>18997</v>
      </c>
      <c r="Y404" s="6">
        <v>8944557</v>
      </c>
      <c r="Z404" s="6">
        <v>2139087</v>
      </c>
      <c r="AA404" s="6">
        <v>2536622</v>
      </c>
      <c r="AB404" s="6">
        <v>4153660</v>
      </c>
      <c r="AC404" s="6">
        <v>115188</v>
      </c>
      <c r="AD404" s="8" t="s">
        <v>145</v>
      </c>
      <c r="AE404" s="6">
        <v>2837479</v>
      </c>
      <c r="AF404" s="6">
        <v>2259501</v>
      </c>
      <c r="AG404" s="8" t="s">
        <v>145</v>
      </c>
      <c r="AH404" s="8" t="s">
        <v>145</v>
      </c>
      <c r="AI404" s="6">
        <v>577978</v>
      </c>
      <c r="AJ404" s="8" t="s">
        <v>145</v>
      </c>
      <c r="AK404" s="6">
        <v>68259</v>
      </c>
      <c r="AL404" s="6">
        <v>1979140</v>
      </c>
      <c r="AM404" s="6">
        <v>897612</v>
      </c>
      <c r="AN404" s="6">
        <v>1627</v>
      </c>
      <c r="AO404" s="6">
        <v>569536</v>
      </c>
      <c r="AP404" s="6">
        <v>509397</v>
      </c>
      <c r="AQ404" s="6">
        <v>968</v>
      </c>
      <c r="AR404" s="6">
        <v>2048509</v>
      </c>
      <c r="AS404" s="6">
        <v>4978936</v>
      </c>
      <c r="AT404" s="6">
        <v>55445</v>
      </c>
      <c r="AU404" s="6">
        <v>2332580</v>
      </c>
      <c r="AV404" s="6">
        <v>60346</v>
      </c>
      <c r="AW404" s="8" t="s">
        <v>145</v>
      </c>
      <c r="AX404" s="6">
        <v>332548</v>
      </c>
      <c r="AY404" s="6">
        <v>175844</v>
      </c>
      <c r="AZ404" s="6">
        <v>1895392</v>
      </c>
      <c r="BA404" s="6">
        <v>64747</v>
      </c>
      <c r="BB404" s="6">
        <v>2468531</v>
      </c>
      <c r="BC404" s="6">
        <v>62034</v>
      </c>
      <c r="BD404" s="8" t="s">
        <v>145</v>
      </c>
      <c r="BE404" s="6">
        <v>1371202</v>
      </c>
      <c r="BF404" s="6">
        <v>3557027</v>
      </c>
      <c r="BG404" s="6">
        <v>204858</v>
      </c>
      <c r="BH404" s="6">
        <v>572108</v>
      </c>
      <c r="BI404" s="6">
        <v>582337</v>
      </c>
      <c r="BJ404" s="8" t="s">
        <v>145</v>
      </c>
      <c r="BK404" s="8" t="s">
        <v>145</v>
      </c>
      <c r="BL404" s="8" t="s">
        <v>145</v>
      </c>
      <c r="BM404" s="6">
        <v>1518872</v>
      </c>
      <c r="BN404" s="6">
        <v>400553</v>
      </c>
      <c r="BO404" s="6">
        <v>278299</v>
      </c>
      <c r="BP404" s="8" t="s">
        <v>145</v>
      </c>
      <c r="BQ404" s="6">
        <v>40875</v>
      </c>
      <c r="BR404" s="6">
        <v>13620</v>
      </c>
      <c r="BS404" s="6">
        <v>13620</v>
      </c>
      <c r="BT404" s="8" t="s">
        <v>145</v>
      </c>
      <c r="BU404" s="8" t="s">
        <v>145</v>
      </c>
      <c r="BV404" s="8" t="s">
        <v>145</v>
      </c>
      <c r="BW404" s="8" t="s">
        <v>145</v>
      </c>
      <c r="BX404" s="8" t="s">
        <v>145</v>
      </c>
      <c r="BY404" s="6">
        <v>27255</v>
      </c>
      <c r="BZ404" s="8" t="s">
        <v>145</v>
      </c>
      <c r="CA404" s="8" t="s">
        <v>145</v>
      </c>
      <c r="CB404" s="6">
        <v>27255</v>
      </c>
      <c r="CC404" s="8" t="s">
        <v>145</v>
      </c>
      <c r="CD404" s="8" t="s">
        <v>145</v>
      </c>
      <c r="CE404" s="8" t="s">
        <v>145</v>
      </c>
      <c r="CF404" s="8" t="s">
        <v>145</v>
      </c>
      <c r="CG404" s="8" t="s">
        <v>145</v>
      </c>
      <c r="CH404" s="8" t="s">
        <v>145</v>
      </c>
      <c r="CI404" s="8" t="s">
        <v>145</v>
      </c>
      <c r="CJ404" s="8" t="s">
        <v>145</v>
      </c>
      <c r="CK404" s="8" t="s">
        <v>145</v>
      </c>
      <c r="CL404" s="8" t="s">
        <v>145</v>
      </c>
      <c r="CM404" s="6">
        <v>5406474</v>
      </c>
      <c r="CN404" s="8" t="s">
        <v>145</v>
      </c>
      <c r="CO404" s="8" t="s">
        <v>145</v>
      </c>
      <c r="CP404" s="8" t="s">
        <v>145</v>
      </c>
      <c r="CQ404" s="8" t="s">
        <v>145</v>
      </c>
      <c r="CR404" s="8">
        <v>861642</v>
      </c>
      <c r="CS404" s="8">
        <v>689379</v>
      </c>
      <c r="CT404" s="8">
        <v>768253</v>
      </c>
      <c r="CU404" s="8" t="s">
        <v>145</v>
      </c>
      <c r="CV404" s="8">
        <v>577912</v>
      </c>
      <c r="CW404" s="8">
        <v>1160782</v>
      </c>
      <c r="CX404" s="8">
        <v>46649</v>
      </c>
      <c r="CY404" s="8">
        <v>482835</v>
      </c>
      <c r="CZ404" s="8">
        <v>1098991</v>
      </c>
      <c r="DA404" s="8">
        <v>539885</v>
      </c>
      <c r="DB404" s="8">
        <v>1010213</v>
      </c>
      <c r="DC404" s="8">
        <v>1479677</v>
      </c>
      <c r="DD404" s="8">
        <v>1271658</v>
      </c>
      <c r="DE404" s="8">
        <v>20471</v>
      </c>
      <c r="DF404" s="9">
        <v>10008347</v>
      </c>
    </row>
    <row r="405" spans="15:110" ht="13.5">
      <c r="O405" s="51" t="s">
        <v>845</v>
      </c>
      <c r="P405" s="15" t="s">
        <v>846</v>
      </c>
      <c r="Q405" s="6">
        <v>313323</v>
      </c>
      <c r="R405" s="6">
        <v>7700566</v>
      </c>
      <c r="S405" s="6">
        <v>7161193</v>
      </c>
      <c r="T405" s="6">
        <v>350855</v>
      </c>
      <c r="U405" s="6">
        <v>100404</v>
      </c>
      <c r="V405" s="6">
        <v>22556</v>
      </c>
      <c r="W405" s="6">
        <v>36984</v>
      </c>
      <c r="X405" s="6">
        <v>28574</v>
      </c>
      <c r="Y405" s="6">
        <v>11622866</v>
      </c>
      <c r="Z405" s="6">
        <v>2805384</v>
      </c>
      <c r="AA405" s="6">
        <v>2721247</v>
      </c>
      <c r="AB405" s="6">
        <v>5831464</v>
      </c>
      <c r="AC405" s="6">
        <v>264511</v>
      </c>
      <c r="AD405" s="6">
        <v>260</v>
      </c>
      <c r="AE405" s="6">
        <v>2953595</v>
      </c>
      <c r="AF405" s="6">
        <v>1465237</v>
      </c>
      <c r="AG405" s="6">
        <v>1902</v>
      </c>
      <c r="AH405" s="8" t="s">
        <v>145</v>
      </c>
      <c r="AI405" s="6">
        <v>1486456</v>
      </c>
      <c r="AJ405" s="8" t="s">
        <v>145</v>
      </c>
      <c r="AK405" s="6">
        <v>105960</v>
      </c>
      <c r="AL405" s="6">
        <v>1438194</v>
      </c>
      <c r="AM405" s="6">
        <v>880817</v>
      </c>
      <c r="AN405" s="6">
        <v>254</v>
      </c>
      <c r="AO405" s="6">
        <v>302971</v>
      </c>
      <c r="AP405" s="6">
        <v>33471</v>
      </c>
      <c r="AQ405" s="6">
        <v>220681</v>
      </c>
      <c r="AR405" s="6">
        <v>1394027</v>
      </c>
      <c r="AS405" s="6">
        <v>5495260</v>
      </c>
      <c r="AT405" s="6">
        <v>1178</v>
      </c>
      <c r="AU405" s="6">
        <v>2206799</v>
      </c>
      <c r="AV405" s="6">
        <v>41286</v>
      </c>
      <c r="AW405" s="8">
        <v>135825</v>
      </c>
      <c r="AX405" s="6">
        <v>54672</v>
      </c>
      <c r="AY405" s="6">
        <v>181477</v>
      </c>
      <c r="AZ405" s="6">
        <v>2206095</v>
      </c>
      <c r="BA405" s="6">
        <v>45783</v>
      </c>
      <c r="BB405" s="6">
        <v>2488027</v>
      </c>
      <c r="BC405" s="6">
        <v>622145</v>
      </c>
      <c r="BD405" s="8" t="s">
        <v>145</v>
      </c>
      <c r="BE405" s="6">
        <v>1602978</v>
      </c>
      <c r="BF405" s="6">
        <v>2769990</v>
      </c>
      <c r="BG405" s="6">
        <v>360851</v>
      </c>
      <c r="BH405" s="6">
        <v>485590</v>
      </c>
      <c r="BI405" s="6">
        <v>480550</v>
      </c>
      <c r="BJ405" s="8" t="s">
        <v>145</v>
      </c>
      <c r="BK405" s="8" t="s">
        <v>145</v>
      </c>
      <c r="BL405" s="6">
        <v>133548</v>
      </c>
      <c r="BM405" s="6">
        <v>685808</v>
      </c>
      <c r="BN405" s="6">
        <v>317314</v>
      </c>
      <c r="BO405" s="6">
        <v>306329</v>
      </c>
      <c r="BP405" s="8" t="s">
        <v>145</v>
      </c>
      <c r="BQ405" s="6">
        <v>8208</v>
      </c>
      <c r="BR405" s="8" t="s">
        <v>145</v>
      </c>
      <c r="BS405" s="8" t="s">
        <v>145</v>
      </c>
      <c r="BT405" s="8" t="s">
        <v>145</v>
      </c>
      <c r="BU405" s="8" t="s">
        <v>145</v>
      </c>
      <c r="BV405" s="8" t="s">
        <v>145</v>
      </c>
      <c r="BW405" s="8" t="s">
        <v>145</v>
      </c>
      <c r="BX405" s="8" t="s">
        <v>145</v>
      </c>
      <c r="BY405" s="6">
        <v>8208</v>
      </c>
      <c r="BZ405" s="8" t="s">
        <v>145</v>
      </c>
      <c r="CA405" s="8" t="s">
        <v>145</v>
      </c>
      <c r="CB405" s="8" t="s">
        <v>145</v>
      </c>
      <c r="CC405" s="8" t="s">
        <v>145</v>
      </c>
      <c r="CD405" s="8" t="s">
        <v>145</v>
      </c>
      <c r="CE405" s="8" t="s">
        <v>145</v>
      </c>
      <c r="CF405" s="8" t="s">
        <v>145</v>
      </c>
      <c r="CG405" s="6">
        <v>8208</v>
      </c>
      <c r="CH405" s="8" t="s">
        <v>145</v>
      </c>
      <c r="CI405" s="8" t="s">
        <v>145</v>
      </c>
      <c r="CJ405" s="8" t="s">
        <v>145</v>
      </c>
      <c r="CK405" s="8" t="s">
        <v>145</v>
      </c>
      <c r="CL405" s="8" t="s">
        <v>145</v>
      </c>
      <c r="CM405" s="6">
        <v>6004873</v>
      </c>
      <c r="CN405" s="8" t="s">
        <v>145</v>
      </c>
      <c r="CO405" s="8" t="s">
        <v>145</v>
      </c>
      <c r="CP405" s="8" t="s">
        <v>145</v>
      </c>
      <c r="CQ405" s="8" t="s">
        <v>145</v>
      </c>
      <c r="CR405" s="8">
        <v>1040956</v>
      </c>
      <c r="CS405" s="8">
        <v>678727</v>
      </c>
      <c r="CT405" s="8">
        <v>690034</v>
      </c>
      <c r="CU405" s="8">
        <v>260</v>
      </c>
      <c r="CV405" s="8">
        <v>1284771</v>
      </c>
      <c r="CW405" s="8">
        <v>861392</v>
      </c>
      <c r="CX405" s="8">
        <v>90237</v>
      </c>
      <c r="CY405" s="8">
        <v>367276</v>
      </c>
      <c r="CZ405" s="8">
        <v>1166901</v>
      </c>
      <c r="DA405" s="8">
        <v>747192</v>
      </c>
      <c r="DB405" s="8">
        <v>167298</v>
      </c>
      <c r="DC405" s="8">
        <v>1730588</v>
      </c>
      <c r="DD405" s="8">
        <v>1582361</v>
      </c>
      <c r="DE405" s="8">
        <v>35884</v>
      </c>
      <c r="DF405" s="9">
        <v>10443877</v>
      </c>
    </row>
    <row r="406" spans="15:110" ht="13.5">
      <c r="O406" s="12" t="s">
        <v>141</v>
      </c>
      <c r="P406" s="15" t="s">
        <v>214</v>
      </c>
      <c r="Q406" s="6">
        <v>3296536</v>
      </c>
      <c r="R406" s="6">
        <v>54731884</v>
      </c>
      <c r="S406" s="6">
        <v>48336617</v>
      </c>
      <c r="T406" s="6">
        <v>3667055</v>
      </c>
      <c r="U406" s="6">
        <v>1671954</v>
      </c>
      <c r="V406" s="6">
        <v>275955</v>
      </c>
      <c r="W406" s="6">
        <v>491545</v>
      </c>
      <c r="X406" s="6">
        <v>288758</v>
      </c>
      <c r="Y406" s="6">
        <v>128000789</v>
      </c>
      <c r="Z406" s="6">
        <v>31421525</v>
      </c>
      <c r="AA406" s="6">
        <v>31559789</v>
      </c>
      <c r="AB406" s="6">
        <v>58373791</v>
      </c>
      <c r="AC406" s="6">
        <v>6644994</v>
      </c>
      <c r="AD406" s="6">
        <v>690</v>
      </c>
      <c r="AE406" s="6">
        <v>30074307</v>
      </c>
      <c r="AF406" s="6">
        <v>17610218</v>
      </c>
      <c r="AG406" s="6">
        <v>18941</v>
      </c>
      <c r="AH406" s="6">
        <v>724592</v>
      </c>
      <c r="AI406" s="6">
        <v>11720556</v>
      </c>
      <c r="AJ406" s="8">
        <v>158</v>
      </c>
      <c r="AK406" s="6">
        <v>1500307</v>
      </c>
      <c r="AL406" s="6">
        <v>15621262</v>
      </c>
      <c r="AM406" s="6">
        <v>6887457</v>
      </c>
      <c r="AN406" s="6">
        <v>407830</v>
      </c>
      <c r="AO406" s="6">
        <v>5540831</v>
      </c>
      <c r="AP406" s="6">
        <v>1722018</v>
      </c>
      <c r="AQ406" s="6">
        <v>1063126</v>
      </c>
      <c r="AR406" s="6">
        <v>19771613</v>
      </c>
      <c r="AS406" s="6">
        <v>53732555</v>
      </c>
      <c r="AT406" s="6">
        <v>1409096</v>
      </c>
      <c r="AU406" s="6">
        <v>15852082</v>
      </c>
      <c r="AV406" s="6">
        <v>1416418</v>
      </c>
      <c r="AW406" s="8">
        <v>153143</v>
      </c>
      <c r="AX406" s="6">
        <v>2647458</v>
      </c>
      <c r="AY406" s="6">
        <v>2908470</v>
      </c>
      <c r="AZ406" s="6">
        <v>17212106</v>
      </c>
      <c r="BA406" s="6">
        <v>9775636</v>
      </c>
      <c r="BB406" s="6">
        <v>32543670</v>
      </c>
      <c r="BC406" s="6">
        <v>2358146</v>
      </c>
      <c r="BD406" s="8" t="s">
        <v>145</v>
      </c>
      <c r="BE406" s="6">
        <v>14303486</v>
      </c>
      <c r="BF406" s="6">
        <v>46870749</v>
      </c>
      <c r="BG406" s="6">
        <v>5120839</v>
      </c>
      <c r="BH406" s="6">
        <v>11214214</v>
      </c>
      <c r="BI406" s="6">
        <v>6370831</v>
      </c>
      <c r="BJ406" s="8" t="s">
        <v>145</v>
      </c>
      <c r="BK406" s="8">
        <v>23708</v>
      </c>
      <c r="BL406" s="6">
        <v>1396079</v>
      </c>
      <c r="BM406" s="6">
        <v>14224220</v>
      </c>
      <c r="BN406" s="6">
        <v>4788659</v>
      </c>
      <c r="BO406" s="6">
        <v>3732199</v>
      </c>
      <c r="BP406" s="8" t="s">
        <v>145</v>
      </c>
      <c r="BQ406" s="8">
        <v>874950</v>
      </c>
      <c r="BR406" s="8">
        <v>624985</v>
      </c>
      <c r="BS406" s="8">
        <v>259931</v>
      </c>
      <c r="BT406" s="8">
        <v>273176</v>
      </c>
      <c r="BU406" s="8">
        <v>84808</v>
      </c>
      <c r="BV406" s="8" t="s">
        <v>145</v>
      </c>
      <c r="BW406" s="8" t="s">
        <v>145</v>
      </c>
      <c r="BX406" s="8">
        <v>7070</v>
      </c>
      <c r="BY406" s="8">
        <v>249965</v>
      </c>
      <c r="BZ406" s="8">
        <v>7630</v>
      </c>
      <c r="CA406" s="8" t="s">
        <v>145</v>
      </c>
      <c r="CB406" s="8">
        <v>234127</v>
      </c>
      <c r="CC406" s="8" t="s">
        <v>145</v>
      </c>
      <c r="CD406" s="8" t="s">
        <v>145</v>
      </c>
      <c r="CE406" s="8" t="s">
        <v>145</v>
      </c>
      <c r="CF406" s="8" t="s">
        <v>145</v>
      </c>
      <c r="CG406" s="8">
        <v>8208</v>
      </c>
      <c r="CH406" s="8" t="s">
        <v>145</v>
      </c>
      <c r="CI406" s="8" t="s">
        <v>145</v>
      </c>
      <c r="CJ406" s="8" t="s">
        <v>145</v>
      </c>
      <c r="CK406" s="8" t="s">
        <v>145</v>
      </c>
      <c r="CL406" s="8" t="s">
        <v>145</v>
      </c>
      <c r="CM406" s="6">
        <v>58942426</v>
      </c>
      <c r="CN406" s="8" t="s">
        <v>145</v>
      </c>
      <c r="CO406" s="8" t="s">
        <v>145</v>
      </c>
      <c r="CP406" s="8" t="s">
        <v>145</v>
      </c>
      <c r="CQ406" s="8" t="s">
        <v>145</v>
      </c>
      <c r="CR406" s="8">
        <v>9369535</v>
      </c>
      <c r="CS406" s="8">
        <v>10885175</v>
      </c>
      <c r="CT406" s="8">
        <v>8577831</v>
      </c>
      <c r="CU406" s="8">
        <v>690</v>
      </c>
      <c r="CV406" s="8">
        <v>9224133</v>
      </c>
      <c r="CW406" s="8">
        <v>9399328</v>
      </c>
      <c r="CX406" s="8">
        <v>1227427</v>
      </c>
      <c r="CY406" s="8">
        <v>2769624</v>
      </c>
      <c r="CZ406" s="8">
        <v>13321385</v>
      </c>
      <c r="DA406" s="8">
        <v>7344177</v>
      </c>
      <c r="DB406" s="8">
        <v>4788469</v>
      </c>
      <c r="DC406" s="8">
        <v>18561086</v>
      </c>
      <c r="DD406" s="8">
        <v>14288868</v>
      </c>
      <c r="DE406" s="8">
        <v>356643</v>
      </c>
      <c r="DF406" s="9">
        <v>110114371</v>
      </c>
    </row>
    <row r="407" spans="15:110" ht="13.5">
      <c r="O407" s="12" t="s">
        <v>141</v>
      </c>
      <c r="P407" s="15" t="s">
        <v>141</v>
      </c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8"/>
      <c r="AE407" s="6"/>
      <c r="AF407" s="6"/>
      <c r="AG407" s="6"/>
      <c r="AH407" s="8"/>
      <c r="AI407" s="6"/>
      <c r="AJ407" s="8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8"/>
      <c r="BE407" s="6"/>
      <c r="BF407" s="6"/>
      <c r="BG407" s="6"/>
      <c r="BH407" s="6"/>
      <c r="BI407" s="6"/>
      <c r="BJ407" s="6"/>
      <c r="BK407" s="8"/>
      <c r="BL407" s="6"/>
      <c r="BM407" s="6"/>
      <c r="BN407" s="6"/>
      <c r="BO407" s="6"/>
      <c r="BP407" s="8"/>
      <c r="BQ407" s="6"/>
      <c r="BR407" s="6"/>
      <c r="BS407" s="6"/>
      <c r="BT407" s="6"/>
      <c r="BU407" s="6"/>
      <c r="BV407" s="6"/>
      <c r="BW407" s="6"/>
      <c r="BX407" s="6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6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9"/>
    </row>
    <row r="408" spans="15:110" ht="13.5">
      <c r="O408" s="12" t="s">
        <v>141</v>
      </c>
      <c r="P408" s="15" t="s">
        <v>847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8"/>
      <c r="AE408" s="6"/>
      <c r="AF408" s="6"/>
      <c r="AG408" s="6"/>
      <c r="AH408" s="8"/>
      <c r="AI408" s="6"/>
      <c r="AJ408" s="8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8"/>
      <c r="BE408" s="6"/>
      <c r="BF408" s="6"/>
      <c r="BG408" s="6"/>
      <c r="BH408" s="6"/>
      <c r="BI408" s="6"/>
      <c r="BJ408" s="6"/>
      <c r="BK408" s="8"/>
      <c r="BL408" s="6"/>
      <c r="BM408" s="6"/>
      <c r="BN408" s="6"/>
      <c r="BO408" s="6"/>
      <c r="BP408" s="8"/>
      <c r="BQ408" s="6"/>
      <c r="BR408" s="6"/>
      <c r="BS408" s="6"/>
      <c r="BT408" s="6"/>
      <c r="BU408" s="6"/>
      <c r="BV408" s="6"/>
      <c r="BW408" s="6"/>
      <c r="BX408" s="6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6"/>
      <c r="CN408" s="8"/>
      <c r="CO408" s="6"/>
      <c r="CP408" s="6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9"/>
    </row>
    <row r="409" spans="15:110" ht="13.5">
      <c r="O409" s="51" t="s">
        <v>848</v>
      </c>
      <c r="P409" s="15" t="s">
        <v>849</v>
      </c>
      <c r="Q409" s="6">
        <v>957935</v>
      </c>
      <c r="R409" s="6">
        <v>12277947</v>
      </c>
      <c r="S409" s="6">
        <v>8982174</v>
      </c>
      <c r="T409" s="6">
        <v>1598200</v>
      </c>
      <c r="U409" s="6">
        <v>1053766</v>
      </c>
      <c r="V409" s="6">
        <v>294202</v>
      </c>
      <c r="W409" s="6">
        <v>249255</v>
      </c>
      <c r="X409" s="6">
        <v>100350</v>
      </c>
      <c r="Y409" s="6">
        <v>62511587</v>
      </c>
      <c r="Z409" s="6">
        <v>15474450</v>
      </c>
      <c r="AA409" s="6">
        <v>11860095</v>
      </c>
      <c r="AB409" s="6">
        <v>26298804</v>
      </c>
      <c r="AC409" s="6">
        <v>8878238</v>
      </c>
      <c r="AD409" s="8" t="s">
        <v>145</v>
      </c>
      <c r="AE409" s="6">
        <v>12757226</v>
      </c>
      <c r="AF409" s="6">
        <v>6393973</v>
      </c>
      <c r="AG409" s="6">
        <v>54568</v>
      </c>
      <c r="AH409" s="8">
        <v>1147709</v>
      </c>
      <c r="AI409" s="6">
        <v>5160976</v>
      </c>
      <c r="AJ409" s="8" t="s">
        <v>145</v>
      </c>
      <c r="AK409" s="8">
        <v>502717</v>
      </c>
      <c r="AL409" s="6">
        <v>2409533</v>
      </c>
      <c r="AM409" s="6">
        <v>825287</v>
      </c>
      <c r="AN409" s="6">
        <v>96061</v>
      </c>
      <c r="AO409" s="6">
        <v>828605</v>
      </c>
      <c r="AP409" s="6">
        <v>647327</v>
      </c>
      <c r="AQ409" s="6">
        <v>12253</v>
      </c>
      <c r="AR409" s="6">
        <v>3834227</v>
      </c>
      <c r="AS409" s="6">
        <v>23850828</v>
      </c>
      <c r="AT409" s="6">
        <v>1093429</v>
      </c>
      <c r="AU409" s="6">
        <v>5263722</v>
      </c>
      <c r="AV409" s="6">
        <v>962208</v>
      </c>
      <c r="AW409" s="6">
        <v>511537</v>
      </c>
      <c r="AX409" s="6">
        <v>611717</v>
      </c>
      <c r="AY409" s="6">
        <v>5306035</v>
      </c>
      <c r="AZ409" s="6">
        <v>6312272</v>
      </c>
      <c r="BA409" s="6">
        <v>2049315</v>
      </c>
      <c r="BB409" s="6">
        <v>14279339</v>
      </c>
      <c r="BC409" s="6">
        <v>1740593</v>
      </c>
      <c r="BD409" s="8" t="s">
        <v>145</v>
      </c>
      <c r="BE409" s="6">
        <v>5020826</v>
      </c>
      <c r="BF409" s="6">
        <v>19605373</v>
      </c>
      <c r="BG409" s="6">
        <v>2390898</v>
      </c>
      <c r="BH409" s="6">
        <v>3906408</v>
      </c>
      <c r="BI409" s="6">
        <v>2808696</v>
      </c>
      <c r="BJ409" s="8">
        <v>843694</v>
      </c>
      <c r="BK409" s="8" t="s">
        <v>145</v>
      </c>
      <c r="BL409" s="8" t="s">
        <v>145</v>
      </c>
      <c r="BM409" s="6">
        <v>5123949</v>
      </c>
      <c r="BN409" s="6">
        <v>1354707</v>
      </c>
      <c r="BO409" s="6">
        <v>1666650</v>
      </c>
      <c r="BP409" s="8">
        <v>1510371</v>
      </c>
      <c r="BQ409" s="6">
        <v>5186</v>
      </c>
      <c r="BR409" s="8">
        <v>5186</v>
      </c>
      <c r="BS409" s="8">
        <v>5186</v>
      </c>
      <c r="BT409" s="8" t="s">
        <v>145</v>
      </c>
      <c r="BU409" s="8" t="s">
        <v>145</v>
      </c>
      <c r="BV409" s="8" t="s">
        <v>145</v>
      </c>
      <c r="BW409" s="8" t="s">
        <v>145</v>
      </c>
      <c r="BX409" s="8" t="s">
        <v>145</v>
      </c>
      <c r="BY409" s="8" t="s">
        <v>145</v>
      </c>
      <c r="BZ409" s="8" t="s">
        <v>145</v>
      </c>
      <c r="CA409" s="8" t="s">
        <v>145</v>
      </c>
      <c r="CB409" s="8" t="s">
        <v>145</v>
      </c>
      <c r="CC409" s="8" t="s">
        <v>145</v>
      </c>
      <c r="CD409" s="8" t="s">
        <v>145</v>
      </c>
      <c r="CE409" s="8" t="s">
        <v>145</v>
      </c>
      <c r="CF409" s="8" t="s">
        <v>145</v>
      </c>
      <c r="CG409" s="8" t="s">
        <v>145</v>
      </c>
      <c r="CH409" s="8" t="s">
        <v>145</v>
      </c>
      <c r="CI409" s="8" t="s">
        <v>145</v>
      </c>
      <c r="CJ409" s="8" t="s">
        <v>145</v>
      </c>
      <c r="CK409" s="8" t="s">
        <v>145</v>
      </c>
      <c r="CL409" s="8" t="s">
        <v>145</v>
      </c>
      <c r="CM409" s="6">
        <v>26677204</v>
      </c>
      <c r="CN409" s="8">
        <v>3244</v>
      </c>
      <c r="CO409" s="8">
        <v>142920</v>
      </c>
      <c r="CP409" s="8" t="s">
        <v>145</v>
      </c>
      <c r="CQ409" s="8" t="s">
        <v>145</v>
      </c>
      <c r="CR409" s="8">
        <v>1826911</v>
      </c>
      <c r="CS409" s="8">
        <v>2075551</v>
      </c>
      <c r="CT409" s="8">
        <v>3071779</v>
      </c>
      <c r="CU409" s="8" t="s">
        <v>145</v>
      </c>
      <c r="CV409" s="8">
        <v>2100616</v>
      </c>
      <c r="CW409" s="8">
        <v>4819864</v>
      </c>
      <c r="CX409" s="8">
        <v>367323</v>
      </c>
      <c r="CY409" s="8">
        <v>304640</v>
      </c>
      <c r="CZ409" s="8">
        <v>2310284</v>
      </c>
      <c r="DA409" s="8">
        <v>2824616</v>
      </c>
      <c r="DB409" s="8">
        <v>511786</v>
      </c>
      <c r="DC409" s="8">
        <v>8942326</v>
      </c>
      <c r="DD409" s="8">
        <v>4261036</v>
      </c>
      <c r="DE409" s="8">
        <v>284936</v>
      </c>
      <c r="DF409" s="9">
        <v>33701668</v>
      </c>
    </row>
    <row r="410" spans="15:110" ht="13.5">
      <c r="O410" s="51" t="s">
        <v>850</v>
      </c>
      <c r="P410" s="15" t="s">
        <v>851</v>
      </c>
      <c r="Q410" s="6">
        <v>268502</v>
      </c>
      <c r="R410" s="6">
        <v>3839479</v>
      </c>
      <c r="S410" s="6">
        <v>3307792</v>
      </c>
      <c r="T410" s="6">
        <v>316310</v>
      </c>
      <c r="U410" s="6">
        <v>125119</v>
      </c>
      <c r="V410" s="6">
        <v>18008</v>
      </c>
      <c r="W410" s="6">
        <v>45682</v>
      </c>
      <c r="X410" s="6">
        <v>26568</v>
      </c>
      <c r="Y410" s="6">
        <v>8419124</v>
      </c>
      <c r="Z410" s="6">
        <v>2376316</v>
      </c>
      <c r="AA410" s="6">
        <v>2237123</v>
      </c>
      <c r="AB410" s="6">
        <v>3386365</v>
      </c>
      <c r="AC410" s="6">
        <v>417968</v>
      </c>
      <c r="AD410" s="6">
        <v>1352</v>
      </c>
      <c r="AE410" s="6">
        <v>3229500</v>
      </c>
      <c r="AF410" s="6">
        <v>1809215</v>
      </c>
      <c r="AG410" s="6">
        <v>3028</v>
      </c>
      <c r="AH410" s="8" t="s">
        <v>145</v>
      </c>
      <c r="AI410" s="6">
        <v>1417257</v>
      </c>
      <c r="AJ410" s="8" t="s">
        <v>145</v>
      </c>
      <c r="AK410" s="6">
        <v>19445</v>
      </c>
      <c r="AL410" s="6">
        <v>2027899</v>
      </c>
      <c r="AM410" s="6">
        <v>510748</v>
      </c>
      <c r="AN410" s="6">
        <v>7602</v>
      </c>
      <c r="AO410" s="6">
        <v>890905</v>
      </c>
      <c r="AP410" s="6">
        <v>21956</v>
      </c>
      <c r="AQ410" s="8">
        <v>596688</v>
      </c>
      <c r="AR410" s="6">
        <v>997044</v>
      </c>
      <c r="AS410" s="6">
        <v>2670938</v>
      </c>
      <c r="AT410" s="6">
        <v>73130</v>
      </c>
      <c r="AU410" s="6">
        <v>843688</v>
      </c>
      <c r="AV410" s="6">
        <v>56390</v>
      </c>
      <c r="AW410" s="8">
        <v>105683</v>
      </c>
      <c r="AX410" s="6">
        <v>441622</v>
      </c>
      <c r="AY410" s="6">
        <v>39462</v>
      </c>
      <c r="AZ410" s="6">
        <v>938147</v>
      </c>
      <c r="BA410" s="6">
        <v>45917</v>
      </c>
      <c r="BB410" s="6">
        <v>1465148</v>
      </c>
      <c r="BC410" s="6">
        <v>126899</v>
      </c>
      <c r="BD410" s="8" t="s">
        <v>145</v>
      </c>
      <c r="BE410" s="6">
        <v>1412764</v>
      </c>
      <c r="BF410" s="6">
        <v>4299217</v>
      </c>
      <c r="BG410" s="6">
        <v>189981</v>
      </c>
      <c r="BH410" s="6">
        <v>423232</v>
      </c>
      <c r="BI410" s="6">
        <v>1892071</v>
      </c>
      <c r="BJ410" s="8" t="s">
        <v>145</v>
      </c>
      <c r="BK410" s="8" t="s">
        <v>145</v>
      </c>
      <c r="BL410" s="6">
        <v>15</v>
      </c>
      <c r="BM410" s="6">
        <v>981391</v>
      </c>
      <c r="BN410" s="6">
        <v>527618</v>
      </c>
      <c r="BO410" s="6">
        <v>284909</v>
      </c>
      <c r="BP410" s="8" t="s">
        <v>145</v>
      </c>
      <c r="BQ410" s="6">
        <v>162399</v>
      </c>
      <c r="BR410" s="6">
        <v>120640</v>
      </c>
      <c r="BS410" s="6">
        <v>1685</v>
      </c>
      <c r="BT410" s="6">
        <v>12067</v>
      </c>
      <c r="BU410" s="6">
        <v>106888</v>
      </c>
      <c r="BV410" s="8" t="s">
        <v>145</v>
      </c>
      <c r="BW410" s="8" t="s">
        <v>145</v>
      </c>
      <c r="BX410" s="8" t="s">
        <v>145</v>
      </c>
      <c r="BY410" s="6">
        <v>41759</v>
      </c>
      <c r="BZ410" s="6">
        <v>19246</v>
      </c>
      <c r="CA410" s="8" t="s">
        <v>145</v>
      </c>
      <c r="CB410" s="6">
        <v>17913</v>
      </c>
      <c r="CC410" s="8" t="s">
        <v>145</v>
      </c>
      <c r="CD410" s="6">
        <v>4600</v>
      </c>
      <c r="CE410" s="8" t="s">
        <v>145</v>
      </c>
      <c r="CF410" s="8" t="s">
        <v>145</v>
      </c>
      <c r="CG410" s="8" t="s">
        <v>145</v>
      </c>
      <c r="CH410" s="8" t="s">
        <v>145</v>
      </c>
      <c r="CI410" s="8" t="s">
        <v>145</v>
      </c>
      <c r="CJ410" s="8" t="s">
        <v>145</v>
      </c>
      <c r="CK410" s="8" t="s">
        <v>145</v>
      </c>
      <c r="CL410" s="8" t="s">
        <v>145</v>
      </c>
      <c r="CM410" s="6">
        <v>5593208</v>
      </c>
      <c r="CN410" s="8" t="s">
        <v>145</v>
      </c>
      <c r="CO410" s="8" t="s">
        <v>145</v>
      </c>
      <c r="CP410" s="8" t="s">
        <v>145</v>
      </c>
      <c r="CQ410" s="8" t="s">
        <v>145</v>
      </c>
      <c r="CR410" s="8">
        <v>845620</v>
      </c>
      <c r="CS410" s="8">
        <v>2189714</v>
      </c>
      <c r="CT410" s="8">
        <v>619865</v>
      </c>
      <c r="CU410" s="8" t="s">
        <v>145</v>
      </c>
      <c r="CV410" s="8">
        <v>787500</v>
      </c>
      <c r="CW410" s="8">
        <v>403318</v>
      </c>
      <c r="CX410" s="8">
        <v>14011</v>
      </c>
      <c r="CY410" s="8">
        <v>253543</v>
      </c>
      <c r="CZ410" s="8">
        <v>350484</v>
      </c>
      <c r="DA410" s="8">
        <v>163890</v>
      </c>
      <c r="DB410" s="8">
        <v>207652</v>
      </c>
      <c r="DC410" s="8">
        <v>1340657</v>
      </c>
      <c r="DD410" s="8">
        <v>1265026</v>
      </c>
      <c r="DE410" s="8">
        <v>9654</v>
      </c>
      <c r="DF410" s="9">
        <v>8450934</v>
      </c>
    </row>
    <row r="411" spans="15:110" ht="13.5">
      <c r="O411" s="51" t="s">
        <v>852</v>
      </c>
      <c r="P411" s="15" t="s">
        <v>853</v>
      </c>
      <c r="Q411" s="6">
        <v>391258</v>
      </c>
      <c r="R411" s="6">
        <v>3557631</v>
      </c>
      <c r="S411" s="6">
        <v>3018928</v>
      </c>
      <c r="T411" s="6">
        <v>243375</v>
      </c>
      <c r="U411" s="6">
        <v>125923</v>
      </c>
      <c r="V411" s="6">
        <v>97036</v>
      </c>
      <c r="W411" s="6">
        <v>44850</v>
      </c>
      <c r="X411" s="6">
        <v>27519</v>
      </c>
      <c r="Y411" s="6">
        <v>14153108</v>
      </c>
      <c r="Z411" s="6">
        <v>3311732</v>
      </c>
      <c r="AA411" s="6">
        <v>2931155</v>
      </c>
      <c r="AB411" s="6">
        <v>7078696</v>
      </c>
      <c r="AC411" s="6">
        <v>831525</v>
      </c>
      <c r="AD411" s="8" t="s">
        <v>145</v>
      </c>
      <c r="AE411" s="6">
        <v>2427049</v>
      </c>
      <c r="AF411" s="6">
        <v>1551407</v>
      </c>
      <c r="AG411" s="6">
        <v>6283</v>
      </c>
      <c r="AH411" s="8" t="s">
        <v>145</v>
      </c>
      <c r="AI411" s="6">
        <v>869359</v>
      </c>
      <c r="AJ411" s="8" t="s">
        <v>145</v>
      </c>
      <c r="AK411" s="6">
        <v>14887</v>
      </c>
      <c r="AL411" s="6">
        <v>1422296</v>
      </c>
      <c r="AM411" s="6">
        <v>525429</v>
      </c>
      <c r="AN411" s="8" t="s">
        <v>145</v>
      </c>
      <c r="AO411" s="6">
        <v>587280</v>
      </c>
      <c r="AP411" s="6">
        <v>281044</v>
      </c>
      <c r="AQ411" s="8">
        <v>28543</v>
      </c>
      <c r="AR411" s="6">
        <v>760136</v>
      </c>
      <c r="AS411" s="6">
        <v>5278271</v>
      </c>
      <c r="AT411" s="6">
        <v>158238</v>
      </c>
      <c r="AU411" s="6">
        <v>1490070</v>
      </c>
      <c r="AV411" s="6">
        <v>93691</v>
      </c>
      <c r="AW411" s="8" t="s">
        <v>145</v>
      </c>
      <c r="AX411" s="6">
        <v>210655</v>
      </c>
      <c r="AY411" s="6">
        <v>271303</v>
      </c>
      <c r="AZ411" s="6">
        <v>2184698</v>
      </c>
      <c r="BA411" s="6">
        <v>424401</v>
      </c>
      <c r="BB411" s="6">
        <v>3091057</v>
      </c>
      <c r="BC411" s="6">
        <v>220613</v>
      </c>
      <c r="BD411" s="8">
        <v>224602</v>
      </c>
      <c r="BE411" s="6">
        <v>2501749</v>
      </c>
      <c r="BF411" s="6">
        <v>4161416</v>
      </c>
      <c r="BG411" s="6">
        <v>1021144</v>
      </c>
      <c r="BH411" s="6">
        <v>701243</v>
      </c>
      <c r="BI411" s="6">
        <v>330336</v>
      </c>
      <c r="BJ411" s="8">
        <v>495159</v>
      </c>
      <c r="BK411" s="8" t="s">
        <v>145</v>
      </c>
      <c r="BL411" s="8" t="s">
        <v>145</v>
      </c>
      <c r="BM411" s="6">
        <v>720430</v>
      </c>
      <c r="BN411" s="6">
        <v>555403</v>
      </c>
      <c r="BO411" s="6">
        <v>337701</v>
      </c>
      <c r="BP411" s="8" t="s">
        <v>145</v>
      </c>
      <c r="BQ411" s="8" t="s">
        <v>145</v>
      </c>
      <c r="BR411" s="8" t="s">
        <v>145</v>
      </c>
      <c r="BS411" s="8" t="s">
        <v>145</v>
      </c>
      <c r="BT411" s="8" t="s">
        <v>145</v>
      </c>
      <c r="BU411" s="8" t="s">
        <v>145</v>
      </c>
      <c r="BV411" s="8" t="s">
        <v>145</v>
      </c>
      <c r="BW411" s="8" t="s">
        <v>145</v>
      </c>
      <c r="BX411" s="8" t="s">
        <v>145</v>
      </c>
      <c r="BY411" s="8" t="s">
        <v>145</v>
      </c>
      <c r="BZ411" s="8" t="s">
        <v>145</v>
      </c>
      <c r="CA411" s="8" t="s">
        <v>145</v>
      </c>
      <c r="CB411" s="8" t="s">
        <v>145</v>
      </c>
      <c r="CC411" s="8" t="s">
        <v>145</v>
      </c>
      <c r="CD411" s="8" t="s">
        <v>145</v>
      </c>
      <c r="CE411" s="8" t="s">
        <v>145</v>
      </c>
      <c r="CF411" s="8" t="s">
        <v>145</v>
      </c>
      <c r="CG411" s="8" t="s">
        <v>145</v>
      </c>
      <c r="CH411" s="8" t="s">
        <v>145</v>
      </c>
      <c r="CI411" s="8" t="s">
        <v>145</v>
      </c>
      <c r="CJ411" s="8" t="s">
        <v>145</v>
      </c>
      <c r="CK411" s="8" t="s">
        <v>145</v>
      </c>
      <c r="CL411" s="8" t="s">
        <v>145</v>
      </c>
      <c r="CM411" s="6">
        <v>6643885</v>
      </c>
      <c r="CN411" s="8" t="s">
        <v>145</v>
      </c>
      <c r="CO411" s="8" t="s">
        <v>145</v>
      </c>
      <c r="CP411" s="8" t="s">
        <v>145</v>
      </c>
      <c r="CQ411" s="8" t="s">
        <v>145</v>
      </c>
      <c r="CR411" s="8">
        <v>1620332</v>
      </c>
      <c r="CS411" s="8">
        <v>746601</v>
      </c>
      <c r="CT411" s="8">
        <v>1097645</v>
      </c>
      <c r="CU411" s="8" t="s">
        <v>145</v>
      </c>
      <c r="CV411" s="8">
        <v>520290</v>
      </c>
      <c r="CW411" s="8">
        <v>528586</v>
      </c>
      <c r="CX411" s="8">
        <v>13134</v>
      </c>
      <c r="CY411" s="8">
        <v>242312</v>
      </c>
      <c r="CZ411" s="8">
        <v>507472</v>
      </c>
      <c r="DA411" s="8">
        <v>392435</v>
      </c>
      <c r="DB411" s="8">
        <v>153758</v>
      </c>
      <c r="DC411" s="8">
        <v>1787785</v>
      </c>
      <c r="DD411" s="8">
        <v>1771345</v>
      </c>
      <c r="DE411" s="8">
        <v>33901</v>
      </c>
      <c r="DF411" s="9">
        <v>9415596</v>
      </c>
    </row>
    <row r="412" spans="15:110" ht="13.5">
      <c r="O412" s="51" t="s">
        <v>854</v>
      </c>
      <c r="P412" s="15" t="s">
        <v>855</v>
      </c>
      <c r="Q412" s="6">
        <v>220125</v>
      </c>
      <c r="R412" s="6">
        <v>2571831</v>
      </c>
      <c r="S412" s="6">
        <v>2224557</v>
      </c>
      <c r="T412" s="6">
        <v>174147</v>
      </c>
      <c r="U412" s="6">
        <v>98037</v>
      </c>
      <c r="V412" s="6">
        <v>36229</v>
      </c>
      <c r="W412" s="6">
        <v>23409</v>
      </c>
      <c r="X412" s="6">
        <v>15452</v>
      </c>
      <c r="Y412" s="6">
        <v>4711816</v>
      </c>
      <c r="Z412" s="6">
        <v>1494393</v>
      </c>
      <c r="AA412" s="6">
        <v>1449313</v>
      </c>
      <c r="AB412" s="6">
        <v>1372943</v>
      </c>
      <c r="AC412" s="6">
        <v>395167</v>
      </c>
      <c r="AD412" s="8" t="s">
        <v>145</v>
      </c>
      <c r="AE412" s="6">
        <v>1937197</v>
      </c>
      <c r="AF412" s="6">
        <v>1261629</v>
      </c>
      <c r="AG412" s="8" t="s">
        <v>145</v>
      </c>
      <c r="AH412" s="8" t="s">
        <v>145</v>
      </c>
      <c r="AI412" s="6">
        <v>675568</v>
      </c>
      <c r="AJ412" s="8" t="s">
        <v>145</v>
      </c>
      <c r="AK412" s="6">
        <v>20370</v>
      </c>
      <c r="AL412" s="6">
        <v>825343</v>
      </c>
      <c r="AM412" s="6">
        <v>397898</v>
      </c>
      <c r="AN412" s="6">
        <v>9712</v>
      </c>
      <c r="AO412" s="6">
        <v>176954</v>
      </c>
      <c r="AP412" s="6">
        <v>77929</v>
      </c>
      <c r="AQ412" s="6">
        <v>162850</v>
      </c>
      <c r="AR412" s="6">
        <v>691314</v>
      </c>
      <c r="AS412" s="6">
        <v>3905860</v>
      </c>
      <c r="AT412" s="6">
        <v>97847</v>
      </c>
      <c r="AU412" s="6">
        <v>2331592</v>
      </c>
      <c r="AV412" s="6">
        <v>101012</v>
      </c>
      <c r="AW412" s="6">
        <v>19949</v>
      </c>
      <c r="AX412" s="6">
        <v>473597</v>
      </c>
      <c r="AY412" s="6">
        <v>141358</v>
      </c>
      <c r="AZ412" s="6">
        <v>597894</v>
      </c>
      <c r="BA412" s="6">
        <v>66303</v>
      </c>
      <c r="BB412" s="6">
        <v>1279152</v>
      </c>
      <c r="BC412" s="6">
        <v>76308</v>
      </c>
      <c r="BD412" s="8" t="s">
        <v>145</v>
      </c>
      <c r="BE412" s="6">
        <v>1299663</v>
      </c>
      <c r="BF412" s="6">
        <v>1850680</v>
      </c>
      <c r="BG412" s="6">
        <v>225314</v>
      </c>
      <c r="BH412" s="6">
        <v>212664</v>
      </c>
      <c r="BI412" s="6">
        <v>426624</v>
      </c>
      <c r="BJ412" s="8" t="s">
        <v>145</v>
      </c>
      <c r="BK412" s="8" t="s">
        <v>145</v>
      </c>
      <c r="BL412" s="8" t="s">
        <v>145</v>
      </c>
      <c r="BM412" s="6">
        <v>511581</v>
      </c>
      <c r="BN412" s="6">
        <v>384163</v>
      </c>
      <c r="BO412" s="6">
        <v>90334</v>
      </c>
      <c r="BP412" s="8" t="s">
        <v>145</v>
      </c>
      <c r="BQ412" s="8">
        <v>8268</v>
      </c>
      <c r="BR412" s="8" t="s">
        <v>145</v>
      </c>
      <c r="BS412" s="8" t="s">
        <v>145</v>
      </c>
      <c r="BT412" s="8" t="s">
        <v>145</v>
      </c>
      <c r="BU412" s="8" t="s">
        <v>145</v>
      </c>
      <c r="BV412" s="8" t="s">
        <v>145</v>
      </c>
      <c r="BW412" s="8" t="s">
        <v>145</v>
      </c>
      <c r="BX412" s="8" t="s">
        <v>145</v>
      </c>
      <c r="BY412" s="8">
        <v>8268</v>
      </c>
      <c r="BZ412" s="8">
        <v>2733</v>
      </c>
      <c r="CA412" s="8" t="s">
        <v>145</v>
      </c>
      <c r="CB412" s="8">
        <v>2159</v>
      </c>
      <c r="CC412" s="8" t="s">
        <v>145</v>
      </c>
      <c r="CD412" s="8">
        <v>3376</v>
      </c>
      <c r="CE412" s="8" t="s">
        <v>145</v>
      </c>
      <c r="CF412" s="8" t="s">
        <v>145</v>
      </c>
      <c r="CG412" s="8" t="s">
        <v>145</v>
      </c>
      <c r="CH412" s="8" t="s">
        <v>145</v>
      </c>
      <c r="CI412" s="8" t="s">
        <v>145</v>
      </c>
      <c r="CJ412" s="8" t="s">
        <v>145</v>
      </c>
      <c r="CK412" s="8" t="s">
        <v>145</v>
      </c>
      <c r="CL412" s="8" t="s">
        <v>145</v>
      </c>
      <c r="CM412" s="6">
        <v>5435861</v>
      </c>
      <c r="CN412" s="8" t="s">
        <v>145</v>
      </c>
      <c r="CO412" s="8" t="s">
        <v>145</v>
      </c>
      <c r="CP412" s="8" t="s">
        <v>145</v>
      </c>
      <c r="CQ412" s="8" t="s">
        <v>145</v>
      </c>
      <c r="CR412" s="8">
        <v>257381</v>
      </c>
      <c r="CS412" s="8">
        <v>456871</v>
      </c>
      <c r="CT412" s="8">
        <v>448480</v>
      </c>
      <c r="CU412" s="8" t="s">
        <v>145</v>
      </c>
      <c r="CV412" s="8">
        <v>562151</v>
      </c>
      <c r="CW412" s="8">
        <v>296454</v>
      </c>
      <c r="CX412" s="8">
        <v>20064</v>
      </c>
      <c r="CY412" s="8">
        <v>79012</v>
      </c>
      <c r="CZ412" s="8">
        <v>505657</v>
      </c>
      <c r="DA412" s="8">
        <v>60526</v>
      </c>
      <c r="DB412" s="8">
        <v>662942</v>
      </c>
      <c r="DC412" s="8">
        <v>932384</v>
      </c>
      <c r="DD412" s="8">
        <v>898032</v>
      </c>
      <c r="DE412" s="8">
        <v>15607</v>
      </c>
      <c r="DF412" s="9">
        <v>5195561</v>
      </c>
    </row>
    <row r="413" spans="15:110" ht="13.5">
      <c r="O413" s="51" t="s">
        <v>856</v>
      </c>
      <c r="P413" s="15" t="s">
        <v>857</v>
      </c>
      <c r="Q413" s="6">
        <v>149813</v>
      </c>
      <c r="R413" s="6">
        <v>1387747</v>
      </c>
      <c r="S413" s="6">
        <v>1150982</v>
      </c>
      <c r="T413" s="6">
        <v>106262</v>
      </c>
      <c r="U413" s="6">
        <v>56015</v>
      </c>
      <c r="V413" s="6">
        <v>43221</v>
      </c>
      <c r="W413" s="6">
        <v>16383</v>
      </c>
      <c r="X413" s="6">
        <v>14884</v>
      </c>
      <c r="Y413" s="6">
        <v>2227988</v>
      </c>
      <c r="Z413" s="6">
        <v>605253</v>
      </c>
      <c r="AA413" s="6">
        <v>799594</v>
      </c>
      <c r="AB413" s="6">
        <v>694725</v>
      </c>
      <c r="AC413" s="6">
        <v>128367</v>
      </c>
      <c r="AD413" s="6">
        <v>49</v>
      </c>
      <c r="AE413" s="6">
        <v>1656096</v>
      </c>
      <c r="AF413" s="6">
        <v>1141360</v>
      </c>
      <c r="AG413" s="6">
        <v>558</v>
      </c>
      <c r="AH413" s="8" t="s">
        <v>145</v>
      </c>
      <c r="AI413" s="6">
        <v>514178</v>
      </c>
      <c r="AJ413" s="8" t="s">
        <v>145</v>
      </c>
      <c r="AK413" s="6">
        <v>13319</v>
      </c>
      <c r="AL413" s="6">
        <v>484763</v>
      </c>
      <c r="AM413" s="6">
        <v>120568</v>
      </c>
      <c r="AN413" s="6">
        <v>14025</v>
      </c>
      <c r="AO413" s="6">
        <v>170415</v>
      </c>
      <c r="AP413" s="6">
        <v>75097</v>
      </c>
      <c r="AQ413" s="8">
        <v>104658</v>
      </c>
      <c r="AR413" s="6">
        <v>393093</v>
      </c>
      <c r="AS413" s="6">
        <v>1447270</v>
      </c>
      <c r="AT413" s="6">
        <v>51294</v>
      </c>
      <c r="AU413" s="6">
        <v>719970</v>
      </c>
      <c r="AV413" s="6">
        <v>20117</v>
      </c>
      <c r="AW413" s="8">
        <v>10481</v>
      </c>
      <c r="AX413" s="6">
        <v>4342</v>
      </c>
      <c r="AY413" s="6">
        <v>191504</v>
      </c>
      <c r="AZ413" s="6">
        <v>396937</v>
      </c>
      <c r="BA413" s="8" t="s">
        <v>145</v>
      </c>
      <c r="BB413" s="6">
        <v>592783</v>
      </c>
      <c r="BC413" s="6">
        <v>52625</v>
      </c>
      <c r="BD413" s="8" t="s">
        <v>145</v>
      </c>
      <c r="BE413" s="6">
        <v>1036310</v>
      </c>
      <c r="BF413" s="6">
        <v>1875760</v>
      </c>
      <c r="BG413" s="6">
        <v>131114</v>
      </c>
      <c r="BH413" s="6">
        <v>624033</v>
      </c>
      <c r="BI413" s="6">
        <v>827902</v>
      </c>
      <c r="BJ413" s="8">
        <v>2142</v>
      </c>
      <c r="BK413" s="8" t="s">
        <v>145</v>
      </c>
      <c r="BL413" s="8" t="s">
        <v>145</v>
      </c>
      <c r="BM413" s="6">
        <v>143541</v>
      </c>
      <c r="BN413" s="6">
        <v>60037</v>
      </c>
      <c r="BO413" s="6">
        <v>86991</v>
      </c>
      <c r="BP413" s="8" t="s">
        <v>145</v>
      </c>
      <c r="BQ413" s="6">
        <v>5860</v>
      </c>
      <c r="BR413" s="6">
        <v>1116</v>
      </c>
      <c r="BS413" s="6">
        <v>1116</v>
      </c>
      <c r="BT413" s="8" t="s">
        <v>145</v>
      </c>
      <c r="BU413" s="8" t="s">
        <v>145</v>
      </c>
      <c r="BV413" s="8" t="s">
        <v>145</v>
      </c>
      <c r="BW413" s="8" t="s">
        <v>145</v>
      </c>
      <c r="BX413" s="8" t="s">
        <v>145</v>
      </c>
      <c r="BY413" s="6">
        <v>4744</v>
      </c>
      <c r="BZ413" s="8" t="s">
        <v>145</v>
      </c>
      <c r="CA413" s="8" t="s">
        <v>145</v>
      </c>
      <c r="CB413" s="6">
        <v>4744</v>
      </c>
      <c r="CC413" s="8" t="s">
        <v>145</v>
      </c>
      <c r="CD413" s="8" t="s">
        <v>145</v>
      </c>
      <c r="CE413" s="8" t="s">
        <v>145</v>
      </c>
      <c r="CF413" s="8" t="s">
        <v>145</v>
      </c>
      <c r="CG413" s="8" t="s">
        <v>145</v>
      </c>
      <c r="CH413" s="8" t="s">
        <v>145</v>
      </c>
      <c r="CI413" s="8" t="s">
        <v>145</v>
      </c>
      <c r="CJ413" s="8" t="s">
        <v>145</v>
      </c>
      <c r="CK413" s="8" t="s">
        <v>145</v>
      </c>
      <c r="CL413" s="8" t="s">
        <v>145</v>
      </c>
      <c r="CM413" s="6">
        <v>1483584</v>
      </c>
      <c r="CN413" s="8" t="s">
        <v>145</v>
      </c>
      <c r="CO413" s="8" t="s">
        <v>145</v>
      </c>
      <c r="CP413" s="8" t="s">
        <v>145</v>
      </c>
      <c r="CQ413" s="8" t="s">
        <v>145</v>
      </c>
      <c r="CR413" s="8">
        <v>229473</v>
      </c>
      <c r="CS413" s="8">
        <v>67784</v>
      </c>
      <c r="CT413" s="8">
        <v>193118</v>
      </c>
      <c r="CU413" s="8">
        <v>49</v>
      </c>
      <c r="CV413" s="8">
        <v>503133</v>
      </c>
      <c r="CW413" s="8">
        <v>162460</v>
      </c>
      <c r="CX413" s="8">
        <v>13319</v>
      </c>
      <c r="CY413" s="8">
        <v>52563</v>
      </c>
      <c r="CZ413" s="8">
        <v>246323</v>
      </c>
      <c r="DA413" s="8">
        <v>42023</v>
      </c>
      <c r="DB413" s="8">
        <v>428125</v>
      </c>
      <c r="DC413" s="8">
        <v>378954</v>
      </c>
      <c r="DD413" s="8">
        <v>378483</v>
      </c>
      <c r="DE413" s="8">
        <v>42531</v>
      </c>
      <c r="DF413" s="9">
        <v>2738338</v>
      </c>
    </row>
    <row r="414" spans="15:110" ht="13.5">
      <c r="O414" s="51" t="s">
        <v>858</v>
      </c>
      <c r="P414" s="15" t="s">
        <v>859</v>
      </c>
      <c r="Q414" s="6">
        <v>278904</v>
      </c>
      <c r="R414" s="6">
        <v>3095866</v>
      </c>
      <c r="S414" s="6">
        <v>2468825</v>
      </c>
      <c r="T414" s="6">
        <v>370450</v>
      </c>
      <c r="U414" s="6">
        <v>159979</v>
      </c>
      <c r="V414" s="6">
        <v>35635</v>
      </c>
      <c r="W414" s="6">
        <v>34195</v>
      </c>
      <c r="X414" s="6">
        <v>26782</v>
      </c>
      <c r="Y414" s="6">
        <v>11568589</v>
      </c>
      <c r="Z414" s="6">
        <v>3070390</v>
      </c>
      <c r="AA414" s="6">
        <v>2277695</v>
      </c>
      <c r="AB414" s="6">
        <v>4549794</v>
      </c>
      <c r="AC414" s="6">
        <v>1670710</v>
      </c>
      <c r="AD414" s="8" t="s">
        <v>145</v>
      </c>
      <c r="AE414" s="6">
        <v>2805232</v>
      </c>
      <c r="AF414" s="6">
        <v>1719877</v>
      </c>
      <c r="AG414" s="8" t="s">
        <v>145</v>
      </c>
      <c r="AH414" s="8" t="s">
        <v>145</v>
      </c>
      <c r="AI414" s="6">
        <v>1085355</v>
      </c>
      <c r="AJ414" s="8" t="s">
        <v>145</v>
      </c>
      <c r="AK414" s="6">
        <v>5359</v>
      </c>
      <c r="AL414" s="6">
        <v>485347</v>
      </c>
      <c r="AM414" s="6">
        <v>171546</v>
      </c>
      <c r="AN414" s="8" t="s">
        <v>145</v>
      </c>
      <c r="AO414" s="6">
        <v>256673</v>
      </c>
      <c r="AP414" s="6">
        <v>45629</v>
      </c>
      <c r="AQ414" s="6">
        <v>11499</v>
      </c>
      <c r="AR414" s="6">
        <v>861844</v>
      </c>
      <c r="AS414" s="6">
        <v>2577849</v>
      </c>
      <c r="AT414" s="6">
        <v>161317</v>
      </c>
      <c r="AU414" s="6">
        <v>1093068</v>
      </c>
      <c r="AV414" s="6">
        <v>18910</v>
      </c>
      <c r="AW414" s="6">
        <v>2762</v>
      </c>
      <c r="AX414" s="6">
        <v>207342</v>
      </c>
      <c r="AY414" s="6">
        <v>109905</v>
      </c>
      <c r="AZ414" s="6">
        <v>737262</v>
      </c>
      <c r="BA414" s="6">
        <v>157494</v>
      </c>
      <c r="BB414" s="6">
        <v>1212003</v>
      </c>
      <c r="BC414" s="6">
        <v>89789</v>
      </c>
      <c r="BD414" s="8" t="s">
        <v>145</v>
      </c>
      <c r="BE414" s="6">
        <v>1079397</v>
      </c>
      <c r="BF414" s="6">
        <v>2423208</v>
      </c>
      <c r="BG414" s="6">
        <v>215192</v>
      </c>
      <c r="BH414" s="6">
        <v>557338</v>
      </c>
      <c r="BI414" s="6">
        <v>364433</v>
      </c>
      <c r="BJ414" s="8" t="s">
        <v>145</v>
      </c>
      <c r="BK414" s="8" t="s">
        <v>145</v>
      </c>
      <c r="BL414" s="6">
        <v>11414</v>
      </c>
      <c r="BM414" s="6">
        <v>650456</v>
      </c>
      <c r="BN414" s="6">
        <v>311740</v>
      </c>
      <c r="BO414" s="6">
        <v>312635</v>
      </c>
      <c r="BP414" s="8" t="s">
        <v>145</v>
      </c>
      <c r="BQ414" s="8" t="s">
        <v>145</v>
      </c>
      <c r="BR414" s="8" t="s">
        <v>145</v>
      </c>
      <c r="BS414" s="8" t="s">
        <v>145</v>
      </c>
      <c r="BT414" s="8" t="s">
        <v>145</v>
      </c>
      <c r="BU414" s="8" t="s">
        <v>145</v>
      </c>
      <c r="BV414" s="8" t="s">
        <v>145</v>
      </c>
      <c r="BW414" s="8" t="s">
        <v>145</v>
      </c>
      <c r="BX414" s="8" t="s">
        <v>145</v>
      </c>
      <c r="BY414" s="8" t="s">
        <v>145</v>
      </c>
      <c r="BZ414" s="8" t="s">
        <v>145</v>
      </c>
      <c r="CA414" s="8" t="s">
        <v>145</v>
      </c>
      <c r="CB414" s="8" t="s">
        <v>145</v>
      </c>
      <c r="CC414" s="8" t="s">
        <v>145</v>
      </c>
      <c r="CD414" s="8" t="s">
        <v>145</v>
      </c>
      <c r="CE414" s="8" t="s">
        <v>145</v>
      </c>
      <c r="CF414" s="8" t="s">
        <v>145</v>
      </c>
      <c r="CG414" s="8" t="s">
        <v>145</v>
      </c>
      <c r="CH414" s="8" t="s">
        <v>145</v>
      </c>
      <c r="CI414" s="8" t="s">
        <v>145</v>
      </c>
      <c r="CJ414" s="8" t="s">
        <v>145</v>
      </c>
      <c r="CK414" s="8" t="s">
        <v>145</v>
      </c>
      <c r="CL414" s="8" t="s">
        <v>145</v>
      </c>
      <c r="CM414" s="6">
        <v>3639847</v>
      </c>
      <c r="CN414" s="8" t="s">
        <v>145</v>
      </c>
      <c r="CO414" s="8" t="s">
        <v>145</v>
      </c>
      <c r="CP414" s="8" t="s">
        <v>145</v>
      </c>
      <c r="CQ414" s="8" t="s">
        <v>145</v>
      </c>
      <c r="CR414" s="8">
        <v>702058</v>
      </c>
      <c r="CS414" s="8">
        <v>391635</v>
      </c>
      <c r="CT414" s="8">
        <v>802411</v>
      </c>
      <c r="CU414" s="8" t="s">
        <v>145</v>
      </c>
      <c r="CV414" s="8">
        <v>914039</v>
      </c>
      <c r="CW414" s="8">
        <v>771641</v>
      </c>
      <c r="CX414" s="8">
        <v>5322</v>
      </c>
      <c r="CY414" s="8">
        <v>41067</v>
      </c>
      <c r="CZ414" s="8">
        <v>668566</v>
      </c>
      <c r="DA414" s="8">
        <v>188555</v>
      </c>
      <c r="DB414" s="8">
        <v>120792</v>
      </c>
      <c r="DC414" s="8">
        <v>1185377</v>
      </c>
      <c r="DD414" s="8">
        <v>1152403</v>
      </c>
      <c r="DE414" s="8">
        <v>34977</v>
      </c>
      <c r="DF414" s="9">
        <v>6978843</v>
      </c>
    </row>
    <row r="415" spans="15:110" ht="13.5">
      <c r="O415" s="51" t="s">
        <v>860</v>
      </c>
      <c r="P415" s="15" t="s">
        <v>861</v>
      </c>
      <c r="Q415" s="6">
        <v>149880</v>
      </c>
      <c r="R415" s="6">
        <v>1730576</v>
      </c>
      <c r="S415" s="6">
        <v>1511277</v>
      </c>
      <c r="T415" s="6">
        <v>114780</v>
      </c>
      <c r="U415" s="6">
        <v>65822</v>
      </c>
      <c r="V415" s="6">
        <v>14527</v>
      </c>
      <c r="W415" s="6">
        <v>9542</v>
      </c>
      <c r="X415" s="6">
        <v>14628</v>
      </c>
      <c r="Y415" s="6">
        <v>2915583</v>
      </c>
      <c r="Z415" s="6">
        <v>745919</v>
      </c>
      <c r="AA415" s="6">
        <v>823569</v>
      </c>
      <c r="AB415" s="6">
        <v>1210412</v>
      </c>
      <c r="AC415" s="6">
        <v>135683</v>
      </c>
      <c r="AD415" s="8" t="s">
        <v>145</v>
      </c>
      <c r="AE415" s="6">
        <v>1168128</v>
      </c>
      <c r="AF415" s="6">
        <v>807152</v>
      </c>
      <c r="AG415" s="8" t="s">
        <v>145</v>
      </c>
      <c r="AH415" s="8" t="s">
        <v>145</v>
      </c>
      <c r="AI415" s="6">
        <v>360976</v>
      </c>
      <c r="AJ415" s="8" t="s">
        <v>145</v>
      </c>
      <c r="AK415" s="6">
        <v>14204</v>
      </c>
      <c r="AL415" s="6">
        <v>624214</v>
      </c>
      <c r="AM415" s="6">
        <v>355207</v>
      </c>
      <c r="AN415" s="6">
        <v>123</v>
      </c>
      <c r="AO415" s="6">
        <v>238637</v>
      </c>
      <c r="AP415" s="6">
        <v>14248</v>
      </c>
      <c r="AQ415" s="8">
        <v>15999</v>
      </c>
      <c r="AR415" s="6">
        <v>272895</v>
      </c>
      <c r="AS415" s="6">
        <v>1078348</v>
      </c>
      <c r="AT415" s="6">
        <v>137570</v>
      </c>
      <c r="AU415" s="6">
        <v>339786</v>
      </c>
      <c r="AV415" s="6">
        <v>5390</v>
      </c>
      <c r="AW415" s="8">
        <v>2924</v>
      </c>
      <c r="AX415" s="6">
        <v>26029</v>
      </c>
      <c r="AY415" s="6">
        <v>17985</v>
      </c>
      <c r="AZ415" s="6">
        <v>508560</v>
      </c>
      <c r="BA415" s="6">
        <v>8010</v>
      </c>
      <c r="BB415" s="6">
        <v>560584</v>
      </c>
      <c r="BC415" s="6">
        <v>32094</v>
      </c>
      <c r="BD415" s="8" t="s">
        <v>145</v>
      </c>
      <c r="BE415" s="6">
        <v>342622</v>
      </c>
      <c r="BF415" s="6">
        <v>1198351</v>
      </c>
      <c r="BG415" s="6">
        <v>152234</v>
      </c>
      <c r="BH415" s="6">
        <v>144193</v>
      </c>
      <c r="BI415" s="6">
        <v>212433</v>
      </c>
      <c r="BJ415" s="8" t="s">
        <v>145</v>
      </c>
      <c r="BK415" s="8" t="s">
        <v>145</v>
      </c>
      <c r="BL415" s="8" t="s">
        <v>145</v>
      </c>
      <c r="BM415" s="6">
        <v>189205</v>
      </c>
      <c r="BN415" s="6">
        <v>442858</v>
      </c>
      <c r="BO415" s="6">
        <v>57428</v>
      </c>
      <c r="BP415" s="8" t="s">
        <v>145</v>
      </c>
      <c r="BQ415" s="6">
        <v>27836</v>
      </c>
      <c r="BR415" s="8">
        <v>20903</v>
      </c>
      <c r="BS415" s="8">
        <v>4547</v>
      </c>
      <c r="BT415" s="8" t="s">
        <v>145</v>
      </c>
      <c r="BU415" s="8">
        <v>16356</v>
      </c>
      <c r="BV415" s="8" t="s">
        <v>145</v>
      </c>
      <c r="BW415" s="8" t="s">
        <v>145</v>
      </c>
      <c r="BX415" s="8" t="s">
        <v>145</v>
      </c>
      <c r="BY415" s="6">
        <v>6933</v>
      </c>
      <c r="BZ415" s="8" t="s">
        <v>145</v>
      </c>
      <c r="CA415" s="8" t="s">
        <v>145</v>
      </c>
      <c r="CB415" s="6">
        <v>6933</v>
      </c>
      <c r="CC415" s="8" t="s">
        <v>145</v>
      </c>
      <c r="CD415" s="8" t="s">
        <v>145</v>
      </c>
      <c r="CE415" s="8" t="s">
        <v>145</v>
      </c>
      <c r="CF415" s="8" t="s">
        <v>145</v>
      </c>
      <c r="CG415" s="8" t="s">
        <v>145</v>
      </c>
      <c r="CH415" s="8" t="s">
        <v>145</v>
      </c>
      <c r="CI415" s="8" t="s">
        <v>145</v>
      </c>
      <c r="CJ415" s="8" t="s">
        <v>145</v>
      </c>
      <c r="CK415" s="8" t="s">
        <v>145</v>
      </c>
      <c r="CL415" s="8" t="s">
        <v>145</v>
      </c>
      <c r="CM415" s="6">
        <v>1478173</v>
      </c>
      <c r="CN415" s="8" t="s">
        <v>145</v>
      </c>
      <c r="CO415" s="8" t="s">
        <v>145</v>
      </c>
      <c r="CP415" s="8" t="s">
        <v>145</v>
      </c>
      <c r="CQ415" s="8" t="s">
        <v>145</v>
      </c>
      <c r="CR415" s="8">
        <v>444192</v>
      </c>
      <c r="CS415" s="8">
        <v>160389</v>
      </c>
      <c r="CT415" s="8">
        <v>163228</v>
      </c>
      <c r="CU415" s="8" t="s">
        <v>145</v>
      </c>
      <c r="CV415" s="8">
        <v>350885</v>
      </c>
      <c r="CW415" s="8">
        <v>477344</v>
      </c>
      <c r="CX415" s="8">
        <v>13502</v>
      </c>
      <c r="CY415" s="8">
        <v>244327</v>
      </c>
      <c r="CZ415" s="8">
        <v>199246</v>
      </c>
      <c r="DA415" s="8">
        <v>134705</v>
      </c>
      <c r="DB415" s="8">
        <v>334847</v>
      </c>
      <c r="DC415" s="8">
        <v>371521</v>
      </c>
      <c r="DD415" s="8">
        <v>517434</v>
      </c>
      <c r="DE415" s="8">
        <v>6489</v>
      </c>
      <c r="DF415" s="9">
        <v>3418109</v>
      </c>
    </row>
    <row r="416" spans="15:110" ht="13.5">
      <c r="O416" s="51" t="s">
        <v>862</v>
      </c>
      <c r="P416" s="15" t="s">
        <v>863</v>
      </c>
      <c r="Q416" s="6">
        <v>163751</v>
      </c>
      <c r="R416" s="6">
        <v>2275786</v>
      </c>
      <c r="S416" s="6">
        <v>1958543</v>
      </c>
      <c r="T416" s="6">
        <v>147676</v>
      </c>
      <c r="U416" s="6">
        <v>99190</v>
      </c>
      <c r="V416" s="6">
        <v>26267</v>
      </c>
      <c r="W416" s="6">
        <v>30510</v>
      </c>
      <c r="X416" s="6">
        <v>13600</v>
      </c>
      <c r="Y416" s="6">
        <v>4631552</v>
      </c>
      <c r="Z416" s="6">
        <v>1169836</v>
      </c>
      <c r="AA416" s="6">
        <v>1066960</v>
      </c>
      <c r="AB416" s="6">
        <v>2075972</v>
      </c>
      <c r="AC416" s="6">
        <v>318722</v>
      </c>
      <c r="AD416" s="6">
        <v>62</v>
      </c>
      <c r="AE416" s="6">
        <v>1095289</v>
      </c>
      <c r="AF416" s="6">
        <v>382900</v>
      </c>
      <c r="AG416" s="8" t="s">
        <v>145</v>
      </c>
      <c r="AH416" s="8" t="s">
        <v>145</v>
      </c>
      <c r="AI416" s="6">
        <v>712389</v>
      </c>
      <c r="AJ416" s="8" t="s">
        <v>145</v>
      </c>
      <c r="AK416" s="6">
        <v>58250</v>
      </c>
      <c r="AL416" s="6">
        <v>378458</v>
      </c>
      <c r="AM416" s="6">
        <v>97937</v>
      </c>
      <c r="AN416" s="6">
        <v>1021</v>
      </c>
      <c r="AO416" s="6">
        <v>257011</v>
      </c>
      <c r="AP416" s="6">
        <v>19442</v>
      </c>
      <c r="AQ416" s="6">
        <v>3047</v>
      </c>
      <c r="AR416" s="6">
        <v>124626</v>
      </c>
      <c r="AS416" s="6">
        <v>1733232</v>
      </c>
      <c r="AT416" s="6">
        <v>46926</v>
      </c>
      <c r="AU416" s="6">
        <v>533412</v>
      </c>
      <c r="AV416" s="6">
        <v>1222</v>
      </c>
      <c r="AW416" s="8" t="s">
        <v>145</v>
      </c>
      <c r="AX416" s="8" t="s">
        <v>145</v>
      </c>
      <c r="AY416" s="6">
        <v>117805</v>
      </c>
      <c r="AZ416" s="6">
        <v>958977</v>
      </c>
      <c r="BA416" s="6">
        <v>6609</v>
      </c>
      <c r="BB416" s="6">
        <v>1083391</v>
      </c>
      <c r="BC416" s="6">
        <v>68281</v>
      </c>
      <c r="BD416" s="8" t="s">
        <v>145</v>
      </c>
      <c r="BE416" s="6">
        <v>611901</v>
      </c>
      <c r="BF416" s="6">
        <v>1315252</v>
      </c>
      <c r="BG416" s="6">
        <v>148300</v>
      </c>
      <c r="BH416" s="6">
        <v>257463</v>
      </c>
      <c r="BI416" s="6">
        <v>157203</v>
      </c>
      <c r="BJ416" s="8" t="s">
        <v>145</v>
      </c>
      <c r="BK416" s="8" t="s">
        <v>145</v>
      </c>
      <c r="BL416" s="8" t="s">
        <v>145</v>
      </c>
      <c r="BM416" s="6">
        <v>293905</v>
      </c>
      <c r="BN416" s="6">
        <v>149000</v>
      </c>
      <c r="BO416" s="6">
        <v>309381</v>
      </c>
      <c r="BP416" s="8" t="s">
        <v>145</v>
      </c>
      <c r="BQ416" s="8" t="s">
        <v>145</v>
      </c>
      <c r="BR416" s="8" t="s">
        <v>145</v>
      </c>
      <c r="BS416" s="8" t="s">
        <v>145</v>
      </c>
      <c r="BT416" s="8" t="s">
        <v>145</v>
      </c>
      <c r="BU416" s="8" t="s">
        <v>145</v>
      </c>
      <c r="BV416" s="8" t="s">
        <v>145</v>
      </c>
      <c r="BW416" s="8" t="s">
        <v>145</v>
      </c>
      <c r="BX416" s="8" t="s">
        <v>145</v>
      </c>
      <c r="BY416" s="8" t="s">
        <v>145</v>
      </c>
      <c r="BZ416" s="8" t="s">
        <v>145</v>
      </c>
      <c r="CA416" s="8" t="s">
        <v>145</v>
      </c>
      <c r="CB416" s="8" t="s">
        <v>145</v>
      </c>
      <c r="CC416" s="8" t="s">
        <v>145</v>
      </c>
      <c r="CD416" s="8" t="s">
        <v>145</v>
      </c>
      <c r="CE416" s="8" t="s">
        <v>145</v>
      </c>
      <c r="CF416" s="8" t="s">
        <v>145</v>
      </c>
      <c r="CG416" s="8" t="s">
        <v>145</v>
      </c>
      <c r="CH416" s="8" t="s">
        <v>145</v>
      </c>
      <c r="CI416" s="8" t="s">
        <v>145</v>
      </c>
      <c r="CJ416" s="8" t="s">
        <v>145</v>
      </c>
      <c r="CK416" s="8" t="s">
        <v>145</v>
      </c>
      <c r="CL416" s="8" t="s">
        <v>145</v>
      </c>
      <c r="CM416" s="6">
        <v>2539125</v>
      </c>
      <c r="CN416" s="8" t="s">
        <v>145</v>
      </c>
      <c r="CO416" s="8" t="s">
        <v>145</v>
      </c>
      <c r="CP416" s="8" t="s">
        <v>145</v>
      </c>
      <c r="CQ416" s="8" t="s">
        <v>145</v>
      </c>
      <c r="CR416" s="8">
        <v>670378</v>
      </c>
      <c r="CS416" s="8">
        <v>168458</v>
      </c>
      <c r="CT416" s="8">
        <v>200270</v>
      </c>
      <c r="CU416" s="8">
        <v>62</v>
      </c>
      <c r="CV416" s="8">
        <v>712389</v>
      </c>
      <c r="CW416" s="8">
        <v>248567</v>
      </c>
      <c r="CX416" s="8">
        <v>24232</v>
      </c>
      <c r="CY416" s="8">
        <v>54523</v>
      </c>
      <c r="CZ416" s="8">
        <v>96521</v>
      </c>
      <c r="DA416" s="8">
        <v>114296</v>
      </c>
      <c r="DB416" s="8">
        <v>87930</v>
      </c>
      <c r="DC416" s="8">
        <v>813661</v>
      </c>
      <c r="DD416" s="8">
        <v>808586</v>
      </c>
      <c r="DE416" s="8">
        <v>17311</v>
      </c>
      <c r="DF416" s="9">
        <v>4017184</v>
      </c>
    </row>
    <row r="417" spans="15:110" ht="13.5">
      <c r="O417" s="51" t="s">
        <v>864</v>
      </c>
      <c r="P417" s="15" t="s">
        <v>865</v>
      </c>
      <c r="Q417" s="6">
        <v>332510</v>
      </c>
      <c r="R417" s="6">
        <v>5476385</v>
      </c>
      <c r="S417" s="6">
        <v>4472981</v>
      </c>
      <c r="T417" s="6">
        <v>460568</v>
      </c>
      <c r="U417" s="6">
        <v>415631</v>
      </c>
      <c r="V417" s="6">
        <v>56055</v>
      </c>
      <c r="W417" s="6">
        <v>36905</v>
      </c>
      <c r="X417" s="6">
        <v>34245</v>
      </c>
      <c r="Y417" s="6">
        <v>16813002</v>
      </c>
      <c r="Z417" s="6">
        <v>4518627</v>
      </c>
      <c r="AA417" s="6">
        <v>2856103</v>
      </c>
      <c r="AB417" s="6">
        <v>8902866</v>
      </c>
      <c r="AC417" s="6">
        <v>534871</v>
      </c>
      <c r="AD417" s="6">
        <v>535</v>
      </c>
      <c r="AE417" s="6">
        <v>3558435</v>
      </c>
      <c r="AF417" s="6">
        <v>2473058</v>
      </c>
      <c r="AG417" s="6">
        <v>8868</v>
      </c>
      <c r="AH417" s="8" t="s">
        <v>145</v>
      </c>
      <c r="AI417" s="6">
        <v>1076509</v>
      </c>
      <c r="AJ417" s="8" t="s">
        <v>145</v>
      </c>
      <c r="AK417" s="6">
        <v>50434</v>
      </c>
      <c r="AL417" s="6">
        <v>985730</v>
      </c>
      <c r="AM417" s="6">
        <v>440538</v>
      </c>
      <c r="AN417" s="6">
        <v>734</v>
      </c>
      <c r="AO417" s="6">
        <v>302934</v>
      </c>
      <c r="AP417" s="6">
        <v>210065</v>
      </c>
      <c r="AQ417" s="8">
        <v>31459</v>
      </c>
      <c r="AR417" s="6">
        <v>1631959</v>
      </c>
      <c r="AS417" s="6">
        <v>6337040</v>
      </c>
      <c r="AT417" s="6">
        <v>80538</v>
      </c>
      <c r="AU417" s="6">
        <v>2767376</v>
      </c>
      <c r="AV417" s="6">
        <v>28428</v>
      </c>
      <c r="AW417" s="8" t="s">
        <v>145</v>
      </c>
      <c r="AX417" s="6">
        <v>595150</v>
      </c>
      <c r="AY417" s="6">
        <v>324220</v>
      </c>
      <c r="AZ417" s="6">
        <v>2006673</v>
      </c>
      <c r="BA417" s="6">
        <v>64871</v>
      </c>
      <c r="BB417" s="6">
        <v>2990914</v>
      </c>
      <c r="BC417" s="6">
        <v>469784</v>
      </c>
      <c r="BD417" s="8" t="s">
        <v>145</v>
      </c>
      <c r="BE417" s="6">
        <v>1873792</v>
      </c>
      <c r="BF417" s="6">
        <v>7344317</v>
      </c>
      <c r="BG417" s="6">
        <v>349417</v>
      </c>
      <c r="BH417" s="6">
        <v>3290150</v>
      </c>
      <c r="BI417" s="6">
        <v>705378</v>
      </c>
      <c r="BJ417" s="8" t="s">
        <v>145</v>
      </c>
      <c r="BK417" s="8" t="s">
        <v>145</v>
      </c>
      <c r="BL417" s="6">
        <v>200633</v>
      </c>
      <c r="BM417" s="6">
        <v>1568307</v>
      </c>
      <c r="BN417" s="6">
        <v>857253</v>
      </c>
      <c r="BO417" s="6">
        <v>373179</v>
      </c>
      <c r="BP417" s="8" t="s">
        <v>145</v>
      </c>
      <c r="BQ417" s="6">
        <v>25559</v>
      </c>
      <c r="BR417" s="8" t="s">
        <v>145</v>
      </c>
      <c r="BS417" s="8" t="s">
        <v>145</v>
      </c>
      <c r="BT417" s="8" t="s">
        <v>145</v>
      </c>
      <c r="BU417" s="8" t="s">
        <v>145</v>
      </c>
      <c r="BV417" s="8" t="s">
        <v>145</v>
      </c>
      <c r="BW417" s="8" t="s">
        <v>145</v>
      </c>
      <c r="BX417" s="8" t="s">
        <v>145</v>
      </c>
      <c r="BY417" s="6">
        <v>1183</v>
      </c>
      <c r="BZ417" s="6">
        <v>1145</v>
      </c>
      <c r="CA417" s="8" t="s">
        <v>145</v>
      </c>
      <c r="CB417" s="6">
        <v>38</v>
      </c>
      <c r="CC417" s="8" t="s">
        <v>145</v>
      </c>
      <c r="CD417" s="8" t="s">
        <v>145</v>
      </c>
      <c r="CE417" s="8" t="s">
        <v>145</v>
      </c>
      <c r="CF417" s="8" t="s">
        <v>145</v>
      </c>
      <c r="CG417" s="8" t="s">
        <v>145</v>
      </c>
      <c r="CH417" s="8">
        <v>24376</v>
      </c>
      <c r="CI417" s="8" t="s">
        <v>145</v>
      </c>
      <c r="CJ417" s="8" t="s">
        <v>145</v>
      </c>
      <c r="CK417" s="8" t="s">
        <v>145</v>
      </c>
      <c r="CL417" s="8">
        <v>24376</v>
      </c>
      <c r="CM417" s="6">
        <v>7220784</v>
      </c>
      <c r="CN417" s="8" t="s">
        <v>145</v>
      </c>
      <c r="CO417" s="8" t="s">
        <v>145</v>
      </c>
      <c r="CP417" s="8" t="s">
        <v>145</v>
      </c>
      <c r="CQ417" s="8" t="s">
        <v>145</v>
      </c>
      <c r="CR417" s="8">
        <v>1206832</v>
      </c>
      <c r="CS417" s="8">
        <v>375282</v>
      </c>
      <c r="CT417" s="8">
        <v>1053297</v>
      </c>
      <c r="CU417" s="8" t="s">
        <v>145</v>
      </c>
      <c r="CV417" s="8">
        <v>1043070</v>
      </c>
      <c r="CW417" s="8">
        <v>796665</v>
      </c>
      <c r="CX417" s="8">
        <v>49470</v>
      </c>
      <c r="CY417" s="8">
        <v>135301</v>
      </c>
      <c r="CZ417" s="8">
        <v>850626</v>
      </c>
      <c r="DA417" s="8">
        <v>655425</v>
      </c>
      <c r="DB417" s="8">
        <v>1264682</v>
      </c>
      <c r="DC417" s="8">
        <v>2636484</v>
      </c>
      <c r="DD417" s="8">
        <v>1433345</v>
      </c>
      <c r="DE417" s="8">
        <v>28757</v>
      </c>
      <c r="DF417" s="9">
        <v>11529236</v>
      </c>
    </row>
    <row r="418" spans="15:110" ht="13.5">
      <c r="O418" s="51" t="s">
        <v>866</v>
      </c>
      <c r="P418" s="15" t="s">
        <v>867</v>
      </c>
      <c r="Q418" s="6">
        <v>228790</v>
      </c>
      <c r="R418" s="6">
        <v>2281436</v>
      </c>
      <c r="S418" s="6">
        <v>1937779</v>
      </c>
      <c r="T418" s="6">
        <v>194712</v>
      </c>
      <c r="U418" s="6">
        <v>112384</v>
      </c>
      <c r="V418" s="6">
        <v>3713</v>
      </c>
      <c r="W418" s="6">
        <v>15326</v>
      </c>
      <c r="X418" s="6">
        <v>17522</v>
      </c>
      <c r="Y418" s="6">
        <v>8485770</v>
      </c>
      <c r="Z418" s="6">
        <v>2746435</v>
      </c>
      <c r="AA418" s="6">
        <v>892841</v>
      </c>
      <c r="AB418" s="6">
        <v>4596899</v>
      </c>
      <c r="AC418" s="6">
        <v>249595</v>
      </c>
      <c r="AD418" s="8" t="s">
        <v>145</v>
      </c>
      <c r="AE418" s="6">
        <v>1721498</v>
      </c>
      <c r="AF418" s="6">
        <v>1190337</v>
      </c>
      <c r="AG418" s="8" t="s">
        <v>145</v>
      </c>
      <c r="AH418" s="8" t="s">
        <v>145</v>
      </c>
      <c r="AI418" s="6">
        <v>531161</v>
      </c>
      <c r="AJ418" s="8" t="s">
        <v>145</v>
      </c>
      <c r="AK418" s="6">
        <v>14209</v>
      </c>
      <c r="AL418" s="6">
        <v>360219</v>
      </c>
      <c r="AM418" s="6">
        <v>220645</v>
      </c>
      <c r="AN418" s="6">
        <v>125</v>
      </c>
      <c r="AO418" s="6">
        <v>110322</v>
      </c>
      <c r="AP418" s="6">
        <v>29090</v>
      </c>
      <c r="AQ418" s="8">
        <v>37</v>
      </c>
      <c r="AR418" s="6">
        <v>539589</v>
      </c>
      <c r="AS418" s="6">
        <v>2653255</v>
      </c>
      <c r="AT418" s="6">
        <v>92669</v>
      </c>
      <c r="AU418" s="6">
        <v>1046952</v>
      </c>
      <c r="AV418" s="6">
        <v>18301</v>
      </c>
      <c r="AW418" s="8" t="s">
        <v>145</v>
      </c>
      <c r="AX418" s="6">
        <v>385291</v>
      </c>
      <c r="AY418" s="6">
        <v>62088</v>
      </c>
      <c r="AZ418" s="6">
        <v>884000</v>
      </c>
      <c r="BA418" s="6">
        <v>113438</v>
      </c>
      <c r="BB418" s="6">
        <v>1444817</v>
      </c>
      <c r="BC418" s="6">
        <v>50516</v>
      </c>
      <c r="BD418" s="8" t="s">
        <v>145</v>
      </c>
      <c r="BE418" s="6">
        <v>1669605</v>
      </c>
      <c r="BF418" s="6">
        <v>2797137</v>
      </c>
      <c r="BG418" s="6">
        <v>286140</v>
      </c>
      <c r="BH418" s="6">
        <v>537466</v>
      </c>
      <c r="BI418" s="6">
        <v>570409</v>
      </c>
      <c r="BJ418" s="8" t="s">
        <v>145</v>
      </c>
      <c r="BK418" s="8" t="s">
        <v>145</v>
      </c>
      <c r="BL418" s="8" t="s">
        <v>145</v>
      </c>
      <c r="BM418" s="6">
        <v>729129</v>
      </c>
      <c r="BN418" s="6">
        <v>506984</v>
      </c>
      <c r="BO418" s="6">
        <v>167009</v>
      </c>
      <c r="BP418" s="8" t="s">
        <v>145</v>
      </c>
      <c r="BQ418" s="6">
        <v>141</v>
      </c>
      <c r="BR418" s="8" t="s">
        <v>145</v>
      </c>
      <c r="BS418" s="8" t="s">
        <v>145</v>
      </c>
      <c r="BT418" s="8" t="s">
        <v>145</v>
      </c>
      <c r="BU418" s="8" t="s">
        <v>145</v>
      </c>
      <c r="BV418" s="8" t="s">
        <v>145</v>
      </c>
      <c r="BW418" s="8" t="s">
        <v>145</v>
      </c>
      <c r="BX418" s="8" t="s">
        <v>145</v>
      </c>
      <c r="BY418" s="8" t="s">
        <v>145</v>
      </c>
      <c r="BZ418" s="8" t="s">
        <v>145</v>
      </c>
      <c r="CA418" s="8" t="s">
        <v>145</v>
      </c>
      <c r="CB418" s="8" t="s">
        <v>145</v>
      </c>
      <c r="CC418" s="8" t="s">
        <v>145</v>
      </c>
      <c r="CD418" s="8" t="s">
        <v>145</v>
      </c>
      <c r="CE418" s="8" t="s">
        <v>145</v>
      </c>
      <c r="CF418" s="8" t="s">
        <v>145</v>
      </c>
      <c r="CG418" s="8" t="s">
        <v>145</v>
      </c>
      <c r="CH418" s="8">
        <v>141</v>
      </c>
      <c r="CI418" s="8" t="s">
        <v>145</v>
      </c>
      <c r="CJ418" s="8" t="s">
        <v>145</v>
      </c>
      <c r="CK418" s="8" t="s">
        <v>145</v>
      </c>
      <c r="CL418" s="8">
        <v>141</v>
      </c>
      <c r="CM418" s="6">
        <v>3256939</v>
      </c>
      <c r="CN418" s="8" t="s">
        <v>145</v>
      </c>
      <c r="CO418" s="8" t="s">
        <v>145</v>
      </c>
      <c r="CP418" s="8" t="s">
        <v>145</v>
      </c>
      <c r="CQ418" s="8" t="s">
        <v>145</v>
      </c>
      <c r="CR418" s="8">
        <v>1256045</v>
      </c>
      <c r="CS418" s="8">
        <v>188573</v>
      </c>
      <c r="CT418" s="8">
        <v>885985</v>
      </c>
      <c r="CU418" s="8" t="s">
        <v>145</v>
      </c>
      <c r="CV418" s="8">
        <v>485026</v>
      </c>
      <c r="CW418" s="8">
        <v>446382</v>
      </c>
      <c r="CX418" s="8">
        <v>12694</v>
      </c>
      <c r="CY418" s="8">
        <v>116969</v>
      </c>
      <c r="CZ418" s="8">
        <v>429440</v>
      </c>
      <c r="DA418" s="8">
        <v>135922</v>
      </c>
      <c r="DB418" s="8">
        <v>580308</v>
      </c>
      <c r="DC418" s="8">
        <v>959597</v>
      </c>
      <c r="DD418" s="8">
        <v>925719</v>
      </c>
      <c r="DE418" s="8">
        <v>27337</v>
      </c>
      <c r="DF418" s="9">
        <v>6449997</v>
      </c>
    </row>
    <row r="419" spans="15:110" ht="13.5">
      <c r="O419" s="51" t="s">
        <v>868</v>
      </c>
      <c r="P419" s="15" t="s">
        <v>869</v>
      </c>
      <c r="Q419" s="6">
        <v>178843</v>
      </c>
      <c r="R419" s="6">
        <v>1956893</v>
      </c>
      <c r="S419" s="6">
        <v>1520594</v>
      </c>
      <c r="T419" s="6">
        <v>224704</v>
      </c>
      <c r="U419" s="6">
        <v>138021</v>
      </c>
      <c r="V419" s="6">
        <v>21211</v>
      </c>
      <c r="W419" s="6">
        <v>26887</v>
      </c>
      <c r="X419" s="6">
        <v>25476</v>
      </c>
      <c r="Y419" s="6">
        <v>6982447</v>
      </c>
      <c r="Z419" s="6">
        <v>1518251</v>
      </c>
      <c r="AA419" s="6">
        <v>940536</v>
      </c>
      <c r="AB419" s="6">
        <v>3922156</v>
      </c>
      <c r="AC419" s="6">
        <v>601504</v>
      </c>
      <c r="AD419" s="8" t="s">
        <v>145</v>
      </c>
      <c r="AE419" s="6">
        <v>1142377</v>
      </c>
      <c r="AF419" s="6">
        <v>612291</v>
      </c>
      <c r="AG419" s="8" t="s">
        <v>145</v>
      </c>
      <c r="AH419" s="8" t="s">
        <v>145</v>
      </c>
      <c r="AI419" s="6">
        <v>530086</v>
      </c>
      <c r="AJ419" s="8" t="s">
        <v>145</v>
      </c>
      <c r="AK419" s="6">
        <v>24596</v>
      </c>
      <c r="AL419" s="6">
        <v>54328</v>
      </c>
      <c r="AM419" s="6">
        <v>37124</v>
      </c>
      <c r="AN419" s="8" t="s">
        <v>145</v>
      </c>
      <c r="AO419" s="6">
        <v>17204</v>
      </c>
      <c r="AP419" s="8" t="s">
        <v>145</v>
      </c>
      <c r="AQ419" s="8" t="s">
        <v>145</v>
      </c>
      <c r="AR419" s="6">
        <v>184257</v>
      </c>
      <c r="AS419" s="6">
        <v>2258705</v>
      </c>
      <c r="AT419" s="6">
        <v>227825</v>
      </c>
      <c r="AU419" s="6">
        <v>390785</v>
      </c>
      <c r="AV419" s="6">
        <v>45949</v>
      </c>
      <c r="AW419" s="8" t="s">
        <v>145</v>
      </c>
      <c r="AX419" s="6">
        <v>273371</v>
      </c>
      <c r="AY419" s="6">
        <v>371195</v>
      </c>
      <c r="AZ419" s="6">
        <v>461323</v>
      </c>
      <c r="BA419" s="6">
        <v>423949</v>
      </c>
      <c r="BB419" s="6">
        <v>1529838</v>
      </c>
      <c r="BC419" s="6">
        <v>64308</v>
      </c>
      <c r="BD419" s="8" t="s">
        <v>145</v>
      </c>
      <c r="BE419" s="6">
        <v>633915</v>
      </c>
      <c r="BF419" s="6">
        <v>1621058</v>
      </c>
      <c r="BG419" s="6">
        <v>278860</v>
      </c>
      <c r="BH419" s="6">
        <v>466290</v>
      </c>
      <c r="BI419" s="6">
        <v>121913</v>
      </c>
      <c r="BJ419" s="8" t="s">
        <v>145</v>
      </c>
      <c r="BK419" s="8" t="s">
        <v>145</v>
      </c>
      <c r="BL419" s="8" t="s">
        <v>145</v>
      </c>
      <c r="BM419" s="6">
        <v>331343</v>
      </c>
      <c r="BN419" s="6">
        <v>175191</v>
      </c>
      <c r="BO419" s="6">
        <v>247461</v>
      </c>
      <c r="BP419" s="8" t="s">
        <v>145</v>
      </c>
      <c r="BQ419" s="8" t="s">
        <v>145</v>
      </c>
      <c r="BR419" s="8" t="s">
        <v>145</v>
      </c>
      <c r="BS419" s="8" t="s">
        <v>145</v>
      </c>
      <c r="BT419" s="8" t="s">
        <v>145</v>
      </c>
      <c r="BU419" s="8" t="s">
        <v>145</v>
      </c>
      <c r="BV419" s="8" t="s">
        <v>145</v>
      </c>
      <c r="BW419" s="8" t="s">
        <v>145</v>
      </c>
      <c r="BX419" s="8" t="s">
        <v>145</v>
      </c>
      <c r="BY419" s="8" t="s">
        <v>145</v>
      </c>
      <c r="BZ419" s="8" t="s">
        <v>145</v>
      </c>
      <c r="CA419" s="8" t="s">
        <v>145</v>
      </c>
      <c r="CB419" s="8" t="s">
        <v>145</v>
      </c>
      <c r="CC419" s="8" t="s">
        <v>145</v>
      </c>
      <c r="CD419" s="8" t="s">
        <v>145</v>
      </c>
      <c r="CE419" s="8" t="s">
        <v>145</v>
      </c>
      <c r="CF419" s="8" t="s">
        <v>145</v>
      </c>
      <c r="CG419" s="8" t="s">
        <v>145</v>
      </c>
      <c r="CH419" s="8" t="s">
        <v>145</v>
      </c>
      <c r="CI419" s="8" t="s">
        <v>145</v>
      </c>
      <c r="CJ419" s="8" t="s">
        <v>145</v>
      </c>
      <c r="CK419" s="8" t="s">
        <v>145</v>
      </c>
      <c r="CL419" s="8" t="s">
        <v>145</v>
      </c>
      <c r="CM419" s="6">
        <v>1740034</v>
      </c>
      <c r="CN419" s="8" t="s">
        <v>145</v>
      </c>
      <c r="CO419" s="8" t="s">
        <v>145</v>
      </c>
      <c r="CP419" s="8" t="s">
        <v>145</v>
      </c>
      <c r="CQ419" s="8" t="s">
        <v>145</v>
      </c>
      <c r="CR419" s="8">
        <v>1015932</v>
      </c>
      <c r="CS419" s="8">
        <v>273639</v>
      </c>
      <c r="CT419" s="8">
        <v>554994</v>
      </c>
      <c r="CU419" s="8" t="s">
        <v>145</v>
      </c>
      <c r="CV419" s="8">
        <v>500089</v>
      </c>
      <c r="CW419" s="8">
        <v>375844</v>
      </c>
      <c r="CX419" s="8">
        <v>23821</v>
      </c>
      <c r="CY419" s="8">
        <v>13476</v>
      </c>
      <c r="CZ419" s="8">
        <v>137498</v>
      </c>
      <c r="DA419" s="8">
        <v>349621</v>
      </c>
      <c r="DB419" s="8">
        <v>515615</v>
      </c>
      <c r="DC419" s="8">
        <v>848071</v>
      </c>
      <c r="DD419" s="8">
        <v>701421</v>
      </c>
      <c r="DE419" s="8">
        <v>10837</v>
      </c>
      <c r="DF419" s="9">
        <v>5320858</v>
      </c>
    </row>
    <row r="420" spans="15:110" ht="13.5">
      <c r="O420" s="12" t="s">
        <v>141</v>
      </c>
      <c r="P420" s="15" t="s">
        <v>214</v>
      </c>
      <c r="Q420" s="6">
        <v>3320311</v>
      </c>
      <c r="R420" s="6">
        <v>40451577</v>
      </c>
      <c r="S420" s="6">
        <v>32554432</v>
      </c>
      <c r="T420" s="6">
        <v>3951184</v>
      </c>
      <c r="U420" s="6">
        <v>2449887</v>
      </c>
      <c r="V420" s="6">
        <v>646104</v>
      </c>
      <c r="W420" s="6">
        <v>532944</v>
      </c>
      <c r="X420" s="6">
        <v>317026</v>
      </c>
      <c r="Y420" s="6">
        <v>143420566</v>
      </c>
      <c r="Z420" s="6">
        <v>37031602</v>
      </c>
      <c r="AA420" s="6">
        <v>28134984</v>
      </c>
      <c r="AB420" s="6">
        <v>64089632</v>
      </c>
      <c r="AC420" s="6">
        <v>14162350</v>
      </c>
      <c r="AD420" s="6">
        <v>1998</v>
      </c>
      <c r="AE420" s="6">
        <v>33498027</v>
      </c>
      <c r="AF420" s="6">
        <v>19343199</v>
      </c>
      <c r="AG420" s="6">
        <v>73305</v>
      </c>
      <c r="AH420" s="8">
        <v>1147709</v>
      </c>
      <c r="AI420" s="6">
        <v>12933814</v>
      </c>
      <c r="AJ420" s="8" t="s">
        <v>145</v>
      </c>
      <c r="AK420" s="6">
        <v>737790</v>
      </c>
      <c r="AL420" s="6">
        <v>10058130</v>
      </c>
      <c r="AM420" s="6">
        <v>3702927</v>
      </c>
      <c r="AN420" s="6">
        <v>129403</v>
      </c>
      <c r="AO420" s="6">
        <v>3836940</v>
      </c>
      <c r="AP420" s="8">
        <v>1421827</v>
      </c>
      <c r="AQ420" s="8">
        <v>967033</v>
      </c>
      <c r="AR420" s="6">
        <v>10290984</v>
      </c>
      <c r="AS420" s="6">
        <v>53791596</v>
      </c>
      <c r="AT420" s="6">
        <v>2220783</v>
      </c>
      <c r="AU420" s="6">
        <v>16820421</v>
      </c>
      <c r="AV420" s="6">
        <v>1351618</v>
      </c>
      <c r="AW420" s="8">
        <v>653336</v>
      </c>
      <c r="AX420" s="6">
        <v>3229116</v>
      </c>
      <c r="AY420" s="6">
        <v>6952860</v>
      </c>
      <c r="AZ420" s="6">
        <v>15986743</v>
      </c>
      <c r="BA420" s="6">
        <v>3360307</v>
      </c>
      <c r="BB420" s="6">
        <v>29529026</v>
      </c>
      <c r="BC420" s="6">
        <v>2991810</v>
      </c>
      <c r="BD420" s="8">
        <v>224602</v>
      </c>
      <c r="BE420" s="6">
        <v>17482544</v>
      </c>
      <c r="BF420" s="6">
        <v>48491769</v>
      </c>
      <c r="BG420" s="6">
        <v>5388594</v>
      </c>
      <c r="BH420" s="6">
        <v>11120480</v>
      </c>
      <c r="BI420" s="6">
        <v>8417398</v>
      </c>
      <c r="BJ420" s="8">
        <v>1340995</v>
      </c>
      <c r="BK420" s="8" t="s">
        <v>145</v>
      </c>
      <c r="BL420" s="6">
        <v>212062</v>
      </c>
      <c r="BM420" s="6">
        <v>11243237</v>
      </c>
      <c r="BN420" s="6">
        <v>5324954</v>
      </c>
      <c r="BO420" s="6">
        <v>3933678</v>
      </c>
      <c r="BP420" s="8">
        <v>1510371</v>
      </c>
      <c r="BQ420" s="6">
        <v>235249</v>
      </c>
      <c r="BR420" s="6">
        <v>147845</v>
      </c>
      <c r="BS420" s="6">
        <v>12534</v>
      </c>
      <c r="BT420" s="6">
        <v>12067</v>
      </c>
      <c r="BU420" s="6">
        <v>123244</v>
      </c>
      <c r="BV420" s="8" t="s">
        <v>145</v>
      </c>
      <c r="BW420" s="8" t="s">
        <v>145</v>
      </c>
      <c r="BX420" s="8" t="s">
        <v>145</v>
      </c>
      <c r="BY420" s="6">
        <v>62887</v>
      </c>
      <c r="BZ420" s="6">
        <v>23124</v>
      </c>
      <c r="CA420" s="8" t="s">
        <v>145</v>
      </c>
      <c r="CB420" s="6">
        <v>31787</v>
      </c>
      <c r="CC420" s="8" t="s">
        <v>145</v>
      </c>
      <c r="CD420" s="6">
        <v>7976</v>
      </c>
      <c r="CE420" s="8" t="s">
        <v>145</v>
      </c>
      <c r="CF420" s="8" t="s">
        <v>145</v>
      </c>
      <c r="CG420" s="8" t="s">
        <v>145</v>
      </c>
      <c r="CH420" s="8">
        <v>24517</v>
      </c>
      <c r="CI420" s="8" t="s">
        <v>145</v>
      </c>
      <c r="CJ420" s="8" t="s">
        <v>145</v>
      </c>
      <c r="CK420" s="8" t="s">
        <v>145</v>
      </c>
      <c r="CL420" s="8">
        <v>24517</v>
      </c>
      <c r="CM420" s="6">
        <v>65708644</v>
      </c>
      <c r="CN420" s="8">
        <v>3244</v>
      </c>
      <c r="CO420" s="8">
        <v>142920</v>
      </c>
      <c r="CP420" s="8" t="s">
        <v>145</v>
      </c>
      <c r="CQ420" s="8" t="s">
        <v>145</v>
      </c>
      <c r="CR420" s="8">
        <v>10075154</v>
      </c>
      <c r="CS420" s="8">
        <v>7094497</v>
      </c>
      <c r="CT420" s="8">
        <v>9091072</v>
      </c>
      <c r="CU420" s="8">
        <v>111</v>
      </c>
      <c r="CV420" s="8">
        <v>8479188</v>
      </c>
      <c r="CW420" s="8">
        <v>9327125</v>
      </c>
      <c r="CX420" s="8">
        <v>556892</v>
      </c>
      <c r="CY420" s="8">
        <v>1537733</v>
      </c>
      <c r="CZ420" s="8">
        <v>6302117</v>
      </c>
      <c r="DA420" s="8">
        <v>5062014</v>
      </c>
      <c r="DB420" s="8">
        <v>4868437</v>
      </c>
      <c r="DC420" s="8">
        <v>20196817</v>
      </c>
      <c r="DD420" s="8">
        <v>14112830</v>
      </c>
      <c r="DE420" s="8">
        <v>512337</v>
      </c>
      <c r="DF420" s="9">
        <v>97216324</v>
      </c>
    </row>
    <row r="421" spans="15:110" ht="13.5">
      <c r="O421" s="12" t="s">
        <v>141</v>
      </c>
      <c r="P421" s="15" t="s">
        <v>141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8"/>
      <c r="AI421" s="6"/>
      <c r="AJ421" s="8"/>
      <c r="AK421" s="6"/>
      <c r="AL421" s="6"/>
      <c r="AM421" s="6"/>
      <c r="AN421" s="6"/>
      <c r="AO421" s="6"/>
      <c r="AP421" s="6"/>
      <c r="AQ421" s="8"/>
      <c r="AR421" s="6"/>
      <c r="AS421" s="6"/>
      <c r="AT421" s="6"/>
      <c r="AU421" s="6"/>
      <c r="AV421" s="6"/>
      <c r="AW421" s="8"/>
      <c r="AX421" s="6"/>
      <c r="AY421" s="6"/>
      <c r="AZ421" s="6"/>
      <c r="BA421" s="6"/>
      <c r="BB421" s="6"/>
      <c r="BC421" s="6"/>
      <c r="BD421" s="8"/>
      <c r="BE421" s="6"/>
      <c r="BF421" s="6"/>
      <c r="BG421" s="6"/>
      <c r="BH421" s="6"/>
      <c r="BI421" s="6"/>
      <c r="BJ421" s="8"/>
      <c r="BK421" s="8"/>
      <c r="BL421" s="6"/>
      <c r="BM421" s="6"/>
      <c r="BN421" s="6"/>
      <c r="BO421" s="6"/>
      <c r="BP421" s="8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8"/>
      <c r="CI421" s="8"/>
      <c r="CJ421" s="8"/>
      <c r="CK421" s="8"/>
      <c r="CL421" s="8"/>
      <c r="CM421" s="6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9"/>
    </row>
    <row r="422" spans="15:110" ht="13.5">
      <c r="O422" s="12" t="s">
        <v>141</v>
      </c>
      <c r="P422" s="15" t="s">
        <v>870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8"/>
      <c r="AI422" s="6"/>
      <c r="AJ422" s="8"/>
      <c r="AK422" s="6"/>
      <c r="AL422" s="6"/>
      <c r="AM422" s="6"/>
      <c r="AN422" s="6"/>
      <c r="AO422" s="6"/>
      <c r="AP422" s="6"/>
      <c r="AQ422" s="8"/>
      <c r="AR422" s="6"/>
      <c r="AS422" s="6"/>
      <c r="AT422" s="6"/>
      <c r="AU422" s="6"/>
      <c r="AV422" s="6"/>
      <c r="AW422" s="8"/>
      <c r="AX422" s="6"/>
      <c r="AY422" s="6"/>
      <c r="AZ422" s="6"/>
      <c r="BA422" s="6"/>
      <c r="BB422" s="6"/>
      <c r="BC422" s="6"/>
      <c r="BD422" s="8"/>
      <c r="BE422" s="6"/>
      <c r="BF422" s="6"/>
      <c r="BG422" s="6"/>
      <c r="BH422" s="6"/>
      <c r="BI422" s="6"/>
      <c r="BJ422" s="8"/>
      <c r="BK422" s="6"/>
      <c r="BL422" s="6"/>
      <c r="BM422" s="6"/>
      <c r="BN422" s="6"/>
      <c r="BO422" s="6"/>
      <c r="BP422" s="8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8"/>
      <c r="CI422" s="8"/>
      <c r="CJ422" s="8"/>
      <c r="CK422" s="8"/>
      <c r="CL422" s="8"/>
      <c r="CM422" s="6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9"/>
    </row>
    <row r="423" spans="15:110" ht="13.5">
      <c r="O423" s="51" t="s">
        <v>871</v>
      </c>
      <c r="P423" s="15" t="s">
        <v>872</v>
      </c>
      <c r="Q423" s="6">
        <v>720229</v>
      </c>
      <c r="R423" s="6">
        <v>9045227</v>
      </c>
      <c r="S423" s="6">
        <v>7072300</v>
      </c>
      <c r="T423" s="6">
        <v>964497</v>
      </c>
      <c r="U423" s="6">
        <v>587904</v>
      </c>
      <c r="V423" s="6">
        <v>233966</v>
      </c>
      <c r="W423" s="6">
        <v>106412</v>
      </c>
      <c r="X423" s="6">
        <v>80148</v>
      </c>
      <c r="Y423" s="6">
        <v>39348961</v>
      </c>
      <c r="Z423" s="6">
        <v>10600803</v>
      </c>
      <c r="AA423" s="6">
        <v>7335188</v>
      </c>
      <c r="AB423" s="6">
        <v>17308784</v>
      </c>
      <c r="AC423" s="6">
        <v>4104186</v>
      </c>
      <c r="AD423" s="8" t="s">
        <v>145</v>
      </c>
      <c r="AE423" s="6">
        <v>5266776</v>
      </c>
      <c r="AF423" s="6">
        <v>2569882</v>
      </c>
      <c r="AG423" s="6">
        <v>175</v>
      </c>
      <c r="AH423" s="8" t="s">
        <v>145</v>
      </c>
      <c r="AI423" s="6">
        <v>2696719</v>
      </c>
      <c r="AJ423" s="8" t="s">
        <v>145</v>
      </c>
      <c r="AK423" s="6">
        <v>621051</v>
      </c>
      <c r="AL423" s="6">
        <v>3813550</v>
      </c>
      <c r="AM423" s="6">
        <v>1160015</v>
      </c>
      <c r="AN423" s="6">
        <v>2010</v>
      </c>
      <c r="AO423" s="6">
        <v>1721420</v>
      </c>
      <c r="AP423" s="6">
        <v>728844</v>
      </c>
      <c r="AQ423" s="6">
        <v>201261</v>
      </c>
      <c r="AR423" s="6">
        <v>3620423</v>
      </c>
      <c r="AS423" s="6">
        <v>21309150</v>
      </c>
      <c r="AT423" s="6">
        <v>376319</v>
      </c>
      <c r="AU423" s="6">
        <v>3369753</v>
      </c>
      <c r="AV423" s="6">
        <v>674702</v>
      </c>
      <c r="AW423" s="8" t="s">
        <v>145</v>
      </c>
      <c r="AX423" s="6">
        <v>21225</v>
      </c>
      <c r="AY423" s="6">
        <v>1214230</v>
      </c>
      <c r="AZ423" s="6">
        <v>3553462</v>
      </c>
      <c r="BA423" s="6">
        <v>10640348</v>
      </c>
      <c r="BB423" s="6">
        <v>15429265</v>
      </c>
      <c r="BC423" s="6">
        <v>1459111</v>
      </c>
      <c r="BD423" s="8" t="s">
        <v>145</v>
      </c>
      <c r="BE423" s="6">
        <v>4454574</v>
      </c>
      <c r="BF423" s="6">
        <v>11943660</v>
      </c>
      <c r="BG423" s="6">
        <v>933398</v>
      </c>
      <c r="BH423" s="6">
        <v>2073702</v>
      </c>
      <c r="BI423" s="6">
        <v>1397863</v>
      </c>
      <c r="BJ423" s="8" t="s">
        <v>145</v>
      </c>
      <c r="BK423" s="8" t="s">
        <v>145</v>
      </c>
      <c r="BL423" s="6">
        <v>188209</v>
      </c>
      <c r="BM423" s="6">
        <v>3815363</v>
      </c>
      <c r="BN423" s="6">
        <v>1703178</v>
      </c>
      <c r="BO423" s="6">
        <v>1831947</v>
      </c>
      <c r="BP423" s="8" t="s">
        <v>145</v>
      </c>
      <c r="BQ423" s="6">
        <v>108247</v>
      </c>
      <c r="BR423" s="8">
        <v>101388</v>
      </c>
      <c r="BS423" s="8" t="s">
        <v>145</v>
      </c>
      <c r="BT423" s="8" t="s">
        <v>145</v>
      </c>
      <c r="BU423" s="8">
        <v>11100</v>
      </c>
      <c r="BV423" s="8">
        <v>90288</v>
      </c>
      <c r="BW423" s="8" t="s">
        <v>145</v>
      </c>
      <c r="BX423" s="8" t="s">
        <v>145</v>
      </c>
      <c r="BY423" s="6">
        <v>6859</v>
      </c>
      <c r="BZ423" s="6">
        <v>6390</v>
      </c>
      <c r="CA423" s="8" t="s">
        <v>145</v>
      </c>
      <c r="CB423" s="6">
        <v>469</v>
      </c>
      <c r="CC423" s="8" t="s">
        <v>145</v>
      </c>
      <c r="CD423" s="8" t="s">
        <v>145</v>
      </c>
      <c r="CE423" s="8" t="s">
        <v>145</v>
      </c>
      <c r="CF423" s="8" t="s">
        <v>145</v>
      </c>
      <c r="CG423" s="8" t="s">
        <v>145</v>
      </c>
      <c r="CH423" s="8" t="s">
        <v>145</v>
      </c>
      <c r="CI423" s="8" t="s">
        <v>145</v>
      </c>
      <c r="CJ423" s="8" t="s">
        <v>145</v>
      </c>
      <c r="CK423" s="8" t="s">
        <v>145</v>
      </c>
      <c r="CL423" s="8" t="s">
        <v>145</v>
      </c>
      <c r="CM423" s="6">
        <v>12807809</v>
      </c>
      <c r="CN423" s="8" t="s">
        <v>145</v>
      </c>
      <c r="CO423" s="8">
        <v>184239</v>
      </c>
      <c r="CP423" s="8" t="s">
        <v>145</v>
      </c>
      <c r="CQ423" s="8" t="s">
        <v>145</v>
      </c>
      <c r="CR423" s="8">
        <v>2981814</v>
      </c>
      <c r="CS423" s="8">
        <v>6432970</v>
      </c>
      <c r="CT423" s="8">
        <v>3136907</v>
      </c>
      <c r="CU423" s="8" t="s">
        <v>145</v>
      </c>
      <c r="CV423" s="8">
        <v>1944719</v>
      </c>
      <c r="CW423" s="8">
        <v>1815202</v>
      </c>
      <c r="CX423" s="8">
        <v>566236</v>
      </c>
      <c r="CY423" s="8">
        <v>977106</v>
      </c>
      <c r="CZ423" s="8">
        <v>2381114</v>
      </c>
      <c r="DA423" s="8">
        <v>1456605</v>
      </c>
      <c r="DB423" s="8">
        <v>390870</v>
      </c>
      <c r="DC423" s="8">
        <v>4319201</v>
      </c>
      <c r="DD423" s="8">
        <v>3195052</v>
      </c>
      <c r="DE423" s="8">
        <v>82525</v>
      </c>
      <c r="DF423" s="9">
        <v>29680321</v>
      </c>
    </row>
    <row r="424" spans="15:110" ht="13.5">
      <c r="O424" s="51" t="s">
        <v>873</v>
      </c>
      <c r="P424" s="15" t="s">
        <v>874</v>
      </c>
      <c r="Q424" s="6">
        <v>311558</v>
      </c>
      <c r="R424" s="6">
        <v>3926833</v>
      </c>
      <c r="S424" s="6">
        <v>3445177</v>
      </c>
      <c r="T424" s="6">
        <v>249499</v>
      </c>
      <c r="U424" s="6">
        <v>99516</v>
      </c>
      <c r="V424" s="6">
        <v>70883</v>
      </c>
      <c r="W424" s="6">
        <v>32655</v>
      </c>
      <c r="X424" s="6">
        <v>29103</v>
      </c>
      <c r="Y424" s="6">
        <v>9427275</v>
      </c>
      <c r="Z424" s="6">
        <v>2998493</v>
      </c>
      <c r="AA424" s="6">
        <v>1743466</v>
      </c>
      <c r="AB424" s="6">
        <v>4138600</v>
      </c>
      <c r="AC424" s="6">
        <v>545966</v>
      </c>
      <c r="AD424" s="6">
        <v>750</v>
      </c>
      <c r="AE424" s="6">
        <v>2620535</v>
      </c>
      <c r="AF424" s="6">
        <v>1708801</v>
      </c>
      <c r="AG424" s="6">
        <v>94</v>
      </c>
      <c r="AH424" s="8" t="s">
        <v>145</v>
      </c>
      <c r="AI424" s="6">
        <v>911640</v>
      </c>
      <c r="AJ424" s="8" t="s">
        <v>145</v>
      </c>
      <c r="AK424" s="6">
        <v>139328</v>
      </c>
      <c r="AL424" s="6">
        <v>516799</v>
      </c>
      <c r="AM424" s="6">
        <v>288100</v>
      </c>
      <c r="AN424" s="6">
        <v>2934</v>
      </c>
      <c r="AO424" s="6">
        <v>58311</v>
      </c>
      <c r="AP424" s="6">
        <v>76605</v>
      </c>
      <c r="AQ424" s="8">
        <v>90849</v>
      </c>
      <c r="AR424" s="6">
        <v>1796695</v>
      </c>
      <c r="AS424" s="6">
        <v>3096969</v>
      </c>
      <c r="AT424" s="6">
        <v>83494</v>
      </c>
      <c r="AU424" s="6">
        <v>1075684</v>
      </c>
      <c r="AV424" s="6">
        <v>100124</v>
      </c>
      <c r="AW424" s="8">
        <v>62269</v>
      </c>
      <c r="AX424" s="6">
        <v>23975</v>
      </c>
      <c r="AY424" s="6">
        <v>100207</v>
      </c>
      <c r="AZ424" s="8">
        <v>809648</v>
      </c>
      <c r="BA424" s="6">
        <v>652294</v>
      </c>
      <c r="BB424" s="6">
        <v>1586124</v>
      </c>
      <c r="BC424" s="6">
        <v>189274</v>
      </c>
      <c r="BD424" s="8" t="s">
        <v>145</v>
      </c>
      <c r="BE424" s="6">
        <v>949411</v>
      </c>
      <c r="BF424" s="6">
        <v>2908399</v>
      </c>
      <c r="BG424" s="6">
        <v>208092</v>
      </c>
      <c r="BH424" s="6">
        <v>333880</v>
      </c>
      <c r="BI424" s="6">
        <v>171537</v>
      </c>
      <c r="BJ424" s="8" t="s">
        <v>145</v>
      </c>
      <c r="BK424" s="8" t="s">
        <v>145</v>
      </c>
      <c r="BL424" s="6">
        <v>115559</v>
      </c>
      <c r="BM424" s="6">
        <v>630249</v>
      </c>
      <c r="BN424" s="6">
        <v>617940</v>
      </c>
      <c r="BO424" s="6">
        <v>453782</v>
      </c>
      <c r="BP424" s="8">
        <v>377360</v>
      </c>
      <c r="BQ424" s="8">
        <v>59066</v>
      </c>
      <c r="BR424" s="8">
        <v>59066</v>
      </c>
      <c r="BS424" s="8" t="s">
        <v>145</v>
      </c>
      <c r="BT424" s="8">
        <v>19980</v>
      </c>
      <c r="BU424" s="8">
        <v>39086</v>
      </c>
      <c r="BV424" s="8" t="s">
        <v>145</v>
      </c>
      <c r="BW424" s="8" t="s">
        <v>145</v>
      </c>
      <c r="BX424" s="8" t="s">
        <v>145</v>
      </c>
      <c r="BY424" s="8" t="s">
        <v>145</v>
      </c>
      <c r="BZ424" s="8" t="s">
        <v>145</v>
      </c>
      <c r="CA424" s="8" t="s">
        <v>145</v>
      </c>
      <c r="CB424" s="8" t="s">
        <v>145</v>
      </c>
      <c r="CC424" s="8" t="s">
        <v>145</v>
      </c>
      <c r="CD424" s="8" t="s">
        <v>145</v>
      </c>
      <c r="CE424" s="8" t="s">
        <v>145</v>
      </c>
      <c r="CF424" s="8" t="s">
        <v>145</v>
      </c>
      <c r="CG424" s="8" t="s">
        <v>145</v>
      </c>
      <c r="CH424" s="8" t="s">
        <v>145</v>
      </c>
      <c r="CI424" s="8" t="s">
        <v>145</v>
      </c>
      <c r="CJ424" s="8" t="s">
        <v>145</v>
      </c>
      <c r="CK424" s="8" t="s">
        <v>145</v>
      </c>
      <c r="CL424" s="8" t="s">
        <v>145</v>
      </c>
      <c r="CM424" s="6">
        <v>1929823</v>
      </c>
      <c r="CN424" s="8" t="s">
        <v>145</v>
      </c>
      <c r="CO424" s="8" t="s">
        <v>145</v>
      </c>
      <c r="CP424" s="8" t="s">
        <v>145</v>
      </c>
      <c r="CQ424" s="8" t="s">
        <v>145</v>
      </c>
      <c r="CR424" s="8">
        <v>685759</v>
      </c>
      <c r="CS424" s="8">
        <v>823004</v>
      </c>
      <c r="CT424" s="8">
        <v>1414623</v>
      </c>
      <c r="CU424" s="8">
        <v>750</v>
      </c>
      <c r="CV424" s="8">
        <v>616196</v>
      </c>
      <c r="CW424" s="8">
        <v>461970</v>
      </c>
      <c r="CX424" s="8">
        <v>136484</v>
      </c>
      <c r="CY424" s="8">
        <v>108945</v>
      </c>
      <c r="CZ424" s="8">
        <v>924285</v>
      </c>
      <c r="DA424" s="8">
        <v>166638</v>
      </c>
      <c r="DB424" s="8">
        <v>905122</v>
      </c>
      <c r="DC424" s="8">
        <v>1706181</v>
      </c>
      <c r="DD424" s="8">
        <v>1057029</v>
      </c>
      <c r="DE424" s="8">
        <v>33826</v>
      </c>
      <c r="DF424" s="9">
        <v>9040812</v>
      </c>
    </row>
    <row r="425" spans="15:110" ht="13.5">
      <c r="O425" s="51" t="s">
        <v>875</v>
      </c>
      <c r="P425" s="15" t="s">
        <v>876</v>
      </c>
      <c r="Q425" s="6">
        <v>194234</v>
      </c>
      <c r="R425" s="6">
        <v>2917260</v>
      </c>
      <c r="S425" s="6">
        <v>2587056</v>
      </c>
      <c r="T425" s="6">
        <v>188178</v>
      </c>
      <c r="U425" s="6">
        <v>89746</v>
      </c>
      <c r="V425" s="6">
        <v>14675</v>
      </c>
      <c r="W425" s="6">
        <v>11712</v>
      </c>
      <c r="X425" s="6">
        <v>25893</v>
      </c>
      <c r="Y425" s="6">
        <v>4368868</v>
      </c>
      <c r="Z425" s="6">
        <v>1245434</v>
      </c>
      <c r="AA425" s="6">
        <v>995883</v>
      </c>
      <c r="AB425" s="6">
        <v>1728366</v>
      </c>
      <c r="AC425" s="6">
        <v>399185</v>
      </c>
      <c r="AD425" s="8" t="s">
        <v>145</v>
      </c>
      <c r="AE425" s="6">
        <v>1889766</v>
      </c>
      <c r="AF425" s="6">
        <v>934912</v>
      </c>
      <c r="AG425" s="8" t="s">
        <v>145</v>
      </c>
      <c r="AH425" s="8" t="s">
        <v>145</v>
      </c>
      <c r="AI425" s="6">
        <v>954854</v>
      </c>
      <c r="AJ425" s="8" t="s">
        <v>145</v>
      </c>
      <c r="AK425" s="6">
        <v>186299</v>
      </c>
      <c r="AL425" s="6">
        <v>918958</v>
      </c>
      <c r="AM425" s="6">
        <v>397746</v>
      </c>
      <c r="AN425" s="8" t="s">
        <v>145</v>
      </c>
      <c r="AO425" s="6">
        <v>358593</v>
      </c>
      <c r="AP425" s="6">
        <v>93185</v>
      </c>
      <c r="AQ425" s="6">
        <v>69434</v>
      </c>
      <c r="AR425" s="6">
        <v>762370</v>
      </c>
      <c r="AS425" s="6">
        <v>1747696</v>
      </c>
      <c r="AT425" s="6">
        <v>4240</v>
      </c>
      <c r="AU425" s="6">
        <v>432609</v>
      </c>
      <c r="AV425" s="6">
        <v>44730</v>
      </c>
      <c r="AW425" s="8" t="s">
        <v>145</v>
      </c>
      <c r="AX425" s="6">
        <v>478292</v>
      </c>
      <c r="AY425" s="6">
        <v>43072</v>
      </c>
      <c r="AZ425" s="6">
        <v>621544</v>
      </c>
      <c r="BA425" s="6">
        <v>23616</v>
      </c>
      <c r="BB425" s="6">
        <v>1166524</v>
      </c>
      <c r="BC425" s="6">
        <v>99593</v>
      </c>
      <c r="BD425" s="8" t="s">
        <v>145</v>
      </c>
      <c r="BE425" s="6">
        <v>517650</v>
      </c>
      <c r="BF425" s="6">
        <v>1613651</v>
      </c>
      <c r="BG425" s="6">
        <v>143906</v>
      </c>
      <c r="BH425" s="6">
        <v>553390</v>
      </c>
      <c r="BI425" s="6">
        <v>69868</v>
      </c>
      <c r="BJ425" s="8" t="s">
        <v>145</v>
      </c>
      <c r="BK425" s="8" t="s">
        <v>145</v>
      </c>
      <c r="BL425" s="6">
        <v>28618</v>
      </c>
      <c r="BM425" s="6">
        <v>322088</v>
      </c>
      <c r="BN425" s="6">
        <v>376635</v>
      </c>
      <c r="BO425" s="6">
        <v>119146</v>
      </c>
      <c r="BP425" s="8" t="s">
        <v>145</v>
      </c>
      <c r="BQ425" s="8">
        <v>69085</v>
      </c>
      <c r="BR425" s="8">
        <v>25050</v>
      </c>
      <c r="BS425" s="8" t="s">
        <v>145</v>
      </c>
      <c r="BT425" s="8" t="s">
        <v>145</v>
      </c>
      <c r="BU425" s="8" t="s">
        <v>145</v>
      </c>
      <c r="BV425" s="8" t="s">
        <v>145</v>
      </c>
      <c r="BW425" s="8" t="s">
        <v>145</v>
      </c>
      <c r="BX425" s="8">
        <v>25050</v>
      </c>
      <c r="BY425" s="8">
        <v>44035</v>
      </c>
      <c r="BZ425" s="8" t="s">
        <v>145</v>
      </c>
      <c r="CA425" s="8" t="s">
        <v>145</v>
      </c>
      <c r="CB425" s="8" t="s">
        <v>145</v>
      </c>
      <c r="CC425" s="8" t="s">
        <v>145</v>
      </c>
      <c r="CD425" s="8" t="s">
        <v>145</v>
      </c>
      <c r="CE425" s="8" t="s">
        <v>145</v>
      </c>
      <c r="CF425" s="8" t="s">
        <v>145</v>
      </c>
      <c r="CG425" s="8">
        <v>44035</v>
      </c>
      <c r="CH425" s="8" t="s">
        <v>145</v>
      </c>
      <c r="CI425" s="8" t="s">
        <v>145</v>
      </c>
      <c r="CJ425" s="8" t="s">
        <v>145</v>
      </c>
      <c r="CK425" s="8" t="s">
        <v>145</v>
      </c>
      <c r="CL425" s="8" t="s">
        <v>145</v>
      </c>
      <c r="CM425" s="6">
        <v>1615814</v>
      </c>
      <c r="CN425" s="8" t="s">
        <v>145</v>
      </c>
      <c r="CO425" s="8" t="s">
        <v>145</v>
      </c>
      <c r="CP425" s="8" t="s">
        <v>145</v>
      </c>
      <c r="CQ425" s="8" t="s">
        <v>145</v>
      </c>
      <c r="CR425" s="8">
        <v>242588</v>
      </c>
      <c r="CS425" s="8">
        <v>254956</v>
      </c>
      <c r="CT425" s="8">
        <v>313605</v>
      </c>
      <c r="CU425" s="8" t="s">
        <v>145</v>
      </c>
      <c r="CV425" s="8">
        <v>611815</v>
      </c>
      <c r="CW425" s="8">
        <v>140922</v>
      </c>
      <c r="CX425" s="8">
        <v>166517</v>
      </c>
      <c r="CY425" s="8">
        <v>165212</v>
      </c>
      <c r="CZ425" s="8">
        <v>556673</v>
      </c>
      <c r="DA425" s="8">
        <v>89170</v>
      </c>
      <c r="DB425" s="8">
        <v>517650</v>
      </c>
      <c r="DC425" s="8">
        <v>382505</v>
      </c>
      <c r="DD425" s="8">
        <v>1431840</v>
      </c>
      <c r="DE425" s="8">
        <v>19117</v>
      </c>
      <c r="DF425" s="9">
        <v>4892570</v>
      </c>
    </row>
    <row r="426" spans="15:110" ht="13.5">
      <c r="O426" s="51" t="s">
        <v>877</v>
      </c>
      <c r="P426" s="15" t="s">
        <v>878</v>
      </c>
      <c r="Q426" s="6">
        <v>206213</v>
      </c>
      <c r="R426" s="6">
        <v>2958520</v>
      </c>
      <c r="S426" s="6">
        <v>2584198</v>
      </c>
      <c r="T426" s="6">
        <v>175463</v>
      </c>
      <c r="U426" s="6">
        <v>121781</v>
      </c>
      <c r="V426" s="6">
        <v>20514</v>
      </c>
      <c r="W426" s="6">
        <v>39318</v>
      </c>
      <c r="X426" s="6">
        <v>17246</v>
      </c>
      <c r="Y426" s="6">
        <v>5106627</v>
      </c>
      <c r="Z426" s="6">
        <v>1540737</v>
      </c>
      <c r="AA426" s="6">
        <v>1226512</v>
      </c>
      <c r="AB426" s="6">
        <v>2066772</v>
      </c>
      <c r="AC426" s="6">
        <v>272606</v>
      </c>
      <c r="AD426" s="8" t="s">
        <v>145</v>
      </c>
      <c r="AE426" s="6">
        <v>1511878</v>
      </c>
      <c r="AF426" s="6">
        <v>684971</v>
      </c>
      <c r="AG426" s="6">
        <v>39</v>
      </c>
      <c r="AH426" s="8" t="s">
        <v>145</v>
      </c>
      <c r="AI426" s="6">
        <v>826868</v>
      </c>
      <c r="AJ426" s="8" t="s">
        <v>145</v>
      </c>
      <c r="AK426" s="6">
        <v>182988</v>
      </c>
      <c r="AL426" s="6">
        <v>2247632</v>
      </c>
      <c r="AM426" s="6">
        <v>595681</v>
      </c>
      <c r="AN426" s="6">
        <v>32383</v>
      </c>
      <c r="AO426" s="6">
        <v>435278</v>
      </c>
      <c r="AP426" s="6">
        <v>1183009</v>
      </c>
      <c r="AQ426" s="6">
        <v>1281</v>
      </c>
      <c r="AR426" s="6">
        <v>546447</v>
      </c>
      <c r="AS426" s="6">
        <v>1845751</v>
      </c>
      <c r="AT426" s="6">
        <v>140556</v>
      </c>
      <c r="AU426" s="6">
        <v>927284</v>
      </c>
      <c r="AV426" s="6">
        <v>97692</v>
      </c>
      <c r="AW426" s="8" t="s">
        <v>145</v>
      </c>
      <c r="AX426" s="6">
        <v>8</v>
      </c>
      <c r="AY426" s="6">
        <v>110906</v>
      </c>
      <c r="AZ426" s="6">
        <v>377883</v>
      </c>
      <c r="BA426" s="6">
        <v>111717</v>
      </c>
      <c r="BB426" s="6">
        <v>600514</v>
      </c>
      <c r="BC426" s="6">
        <v>79705</v>
      </c>
      <c r="BD426" s="8" t="s">
        <v>145</v>
      </c>
      <c r="BE426" s="6">
        <v>745387</v>
      </c>
      <c r="BF426" s="6">
        <v>1815992</v>
      </c>
      <c r="BG426" s="6">
        <v>389321</v>
      </c>
      <c r="BH426" s="6">
        <v>240368</v>
      </c>
      <c r="BI426" s="6">
        <v>166526</v>
      </c>
      <c r="BJ426" s="8" t="s">
        <v>145</v>
      </c>
      <c r="BK426" s="8" t="s">
        <v>145</v>
      </c>
      <c r="BL426" s="6">
        <v>58884</v>
      </c>
      <c r="BM426" s="6">
        <v>538904</v>
      </c>
      <c r="BN426" s="6">
        <v>226813</v>
      </c>
      <c r="BO426" s="6">
        <v>195176</v>
      </c>
      <c r="BP426" s="8" t="s">
        <v>145</v>
      </c>
      <c r="BQ426" s="6">
        <v>28712</v>
      </c>
      <c r="BR426" s="6">
        <v>4491</v>
      </c>
      <c r="BS426" s="8" t="s">
        <v>145</v>
      </c>
      <c r="BT426" s="8" t="s">
        <v>145</v>
      </c>
      <c r="BU426" s="6">
        <v>4491</v>
      </c>
      <c r="BV426" s="8" t="s">
        <v>145</v>
      </c>
      <c r="BW426" s="8" t="s">
        <v>145</v>
      </c>
      <c r="BX426" s="8" t="s">
        <v>145</v>
      </c>
      <c r="BY426" s="6">
        <v>24221</v>
      </c>
      <c r="BZ426" s="8" t="s">
        <v>145</v>
      </c>
      <c r="CA426" s="8" t="s">
        <v>145</v>
      </c>
      <c r="CB426" s="6">
        <v>24221</v>
      </c>
      <c r="CC426" s="8" t="s">
        <v>145</v>
      </c>
      <c r="CD426" s="8" t="s">
        <v>145</v>
      </c>
      <c r="CE426" s="8" t="s">
        <v>145</v>
      </c>
      <c r="CF426" s="8" t="s">
        <v>145</v>
      </c>
      <c r="CG426" s="8" t="s">
        <v>145</v>
      </c>
      <c r="CH426" s="8" t="s">
        <v>145</v>
      </c>
      <c r="CI426" s="8" t="s">
        <v>145</v>
      </c>
      <c r="CJ426" s="8" t="s">
        <v>145</v>
      </c>
      <c r="CK426" s="8" t="s">
        <v>145</v>
      </c>
      <c r="CL426" s="8" t="s">
        <v>145</v>
      </c>
      <c r="CM426" s="6">
        <v>1610666</v>
      </c>
      <c r="CN426" s="8" t="s">
        <v>145</v>
      </c>
      <c r="CO426" s="8" t="s">
        <v>145</v>
      </c>
      <c r="CP426" s="8" t="s">
        <v>145</v>
      </c>
      <c r="CQ426" s="8" t="s">
        <v>145</v>
      </c>
      <c r="CR426" s="8">
        <v>674253</v>
      </c>
      <c r="CS426" s="8">
        <v>242215</v>
      </c>
      <c r="CT426" s="8">
        <v>471085</v>
      </c>
      <c r="CU426" s="8" t="s">
        <v>145</v>
      </c>
      <c r="CV426" s="8">
        <v>779944</v>
      </c>
      <c r="CW426" s="8">
        <v>278842</v>
      </c>
      <c r="CX426" s="8">
        <v>170087</v>
      </c>
      <c r="CY426" s="8">
        <v>175253</v>
      </c>
      <c r="CZ426" s="8">
        <v>372572</v>
      </c>
      <c r="DA426" s="8">
        <v>132292</v>
      </c>
      <c r="DB426" s="8">
        <v>107648</v>
      </c>
      <c r="DC426" s="8">
        <v>811354</v>
      </c>
      <c r="DD426" s="8">
        <v>980279</v>
      </c>
      <c r="DE426" s="8">
        <v>17302</v>
      </c>
      <c r="DF426" s="9">
        <v>5213126</v>
      </c>
    </row>
    <row r="427" spans="15:110" ht="13.5">
      <c r="O427" s="51" t="s">
        <v>879</v>
      </c>
      <c r="P427" s="15" t="s">
        <v>880</v>
      </c>
      <c r="Q427" s="6">
        <v>179554</v>
      </c>
      <c r="R427" s="6">
        <v>1562352</v>
      </c>
      <c r="S427" s="6">
        <v>1222210</v>
      </c>
      <c r="T427" s="6">
        <v>156682</v>
      </c>
      <c r="U427" s="6">
        <v>107932</v>
      </c>
      <c r="V427" s="6">
        <v>40404</v>
      </c>
      <c r="W427" s="6">
        <v>15861</v>
      </c>
      <c r="X427" s="6">
        <v>19263</v>
      </c>
      <c r="Y427" s="6">
        <v>3786157</v>
      </c>
      <c r="Z427" s="6">
        <v>1220210</v>
      </c>
      <c r="AA427" s="6">
        <v>871230</v>
      </c>
      <c r="AB427" s="6">
        <v>1596436</v>
      </c>
      <c r="AC427" s="6">
        <v>97881</v>
      </c>
      <c r="AD427" s="6">
        <v>400</v>
      </c>
      <c r="AE427" s="6">
        <v>860129</v>
      </c>
      <c r="AF427" s="6">
        <v>326571</v>
      </c>
      <c r="AG427" s="8" t="s">
        <v>145</v>
      </c>
      <c r="AH427" s="8" t="s">
        <v>145</v>
      </c>
      <c r="AI427" s="6">
        <v>533558</v>
      </c>
      <c r="AJ427" s="8" t="s">
        <v>145</v>
      </c>
      <c r="AK427" s="6">
        <v>113225</v>
      </c>
      <c r="AL427" s="6">
        <v>744637</v>
      </c>
      <c r="AM427" s="6">
        <v>323069</v>
      </c>
      <c r="AN427" s="6">
        <v>50</v>
      </c>
      <c r="AO427" s="6">
        <v>246008</v>
      </c>
      <c r="AP427" s="8">
        <v>172196</v>
      </c>
      <c r="AQ427" s="8">
        <v>3314</v>
      </c>
      <c r="AR427" s="6">
        <v>675707</v>
      </c>
      <c r="AS427" s="6">
        <v>3075261</v>
      </c>
      <c r="AT427" s="6">
        <v>101763</v>
      </c>
      <c r="AU427" s="6">
        <v>386724</v>
      </c>
      <c r="AV427" s="6">
        <v>58313</v>
      </c>
      <c r="AW427" s="8" t="s">
        <v>145</v>
      </c>
      <c r="AX427" s="6">
        <v>202824</v>
      </c>
      <c r="AY427" s="6">
        <v>1990822</v>
      </c>
      <c r="AZ427" s="6">
        <v>172191</v>
      </c>
      <c r="BA427" s="6">
        <v>22221</v>
      </c>
      <c r="BB427" s="6">
        <v>2388058</v>
      </c>
      <c r="BC427" s="6">
        <v>140403</v>
      </c>
      <c r="BD427" s="8" t="s">
        <v>145</v>
      </c>
      <c r="BE427" s="6">
        <v>406378</v>
      </c>
      <c r="BF427" s="6">
        <v>1714620</v>
      </c>
      <c r="BG427" s="6">
        <v>173174</v>
      </c>
      <c r="BH427" s="6">
        <v>666088</v>
      </c>
      <c r="BI427" s="6">
        <v>162747</v>
      </c>
      <c r="BJ427" s="8" t="s">
        <v>145</v>
      </c>
      <c r="BK427" s="8" t="s">
        <v>145</v>
      </c>
      <c r="BL427" s="6">
        <v>66345</v>
      </c>
      <c r="BM427" s="6">
        <v>390259</v>
      </c>
      <c r="BN427" s="6">
        <v>145939</v>
      </c>
      <c r="BO427" s="6">
        <v>110068</v>
      </c>
      <c r="BP427" s="8" t="s">
        <v>145</v>
      </c>
      <c r="BQ427" s="8">
        <v>22163</v>
      </c>
      <c r="BR427" s="8">
        <v>22163</v>
      </c>
      <c r="BS427" s="8">
        <v>4120</v>
      </c>
      <c r="BT427" s="8" t="s">
        <v>145</v>
      </c>
      <c r="BU427" s="8">
        <v>18043</v>
      </c>
      <c r="BV427" s="8" t="s">
        <v>145</v>
      </c>
      <c r="BW427" s="8" t="s">
        <v>145</v>
      </c>
      <c r="BX427" s="8" t="s">
        <v>145</v>
      </c>
      <c r="BY427" s="8" t="s">
        <v>145</v>
      </c>
      <c r="BZ427" s="8" t="s">
        <v>145</v>
      </c>
      <c r="CA427" s="8" t="s">
        <v>145</v>
      </c>
      <c r="CB427" s="8" t="s">
        <v>145</v>
      </c>
      <c r="CC427" s="8" t="s">
        <v>145</v>
      </c>
      <c r="CD427" s="8" t="s">
        <v>145</v>
      </c>
      <c r="CE427" s="8" t="s">
        <v>145</v>
      </c>
      <c r="CF427" s="8" t="s">
        <v>145</v>
      </c>
      <c r="CG427" s="8" t="s">
        <v>145</v>
      </c>
      <c r="CH427" s="8" t="s">
        <v>145</v>
      </c>
      <c r="CI427" s="8" t="s">
        <v>145</v>
      </c>
      <c r="CJ427" s="8" t="s">
        <v>145</v>
      </c>
      <c r="CK427" s="8" t="s">
        <v>145</v>
      </c>
      <c r="CL427" s="8" t="s">
        <v>145</v>
      </c>
      <c r="CM427" s="6">
        <v>1133222</v>
      </c>
      <c r="CN427" s="8" t="s">
        <v>145</v>
      </c>
      <c r="CO427" s="8" t="s">
        <v>145</v>
      </c>
      <c r="CP427" s="8" t="s">
        <v>145</v>
      </c>
      <c r="CQ427" s="8" t="s">
        <v>145</v>
      </c>
      <c r="CR427" s="8">
        <v>195099</v>
      </c>
      <c r="CS427" s="8">
        <v>151460</v>
      </c>
      <c r="CT427" s="8">
        <v>293345</v>
      </c>
      <c r="CU427" s="8">
        <v>400</v>
      </c>
      <c r="CV427" s="8">
        <v>525160</v>
      </c>
      <c r="CW427" s="8">
        <v>152407</v>
      </c>
      <c r="CX427" s="8">
        <v>113225</v>
      </c>
      <c r="CY427" s="8">
        <v>70216</v>
      </c>
      <c r="CZ427" s="8">
        <v>486756</v>
      </c>
      <c r="DA427" s="8">
        <v>99283</v>
      </c>
      <c r="DB427" s="8">
        <v>63220</v>
      </c>
      <c r="DC427" s="8">
        <v>532099</v>
      </c>
      <c r="DD427" s="8">
        <v>555965</v>
      </c>
      <c r="DE427" s="8">
        <v>17767</v>
      </c>
      <c r="DF427" s="9">
        <v>3256402</v>
      </c>
    </row>
    <row r="428" spans="15:110" ht="13.5">
      <c r="O428" s="51" t="s">
        <v>881</v>
      </c>
      <c r="P428" s="15" t="s">
        <v>882</v>
      </c>
      <c r="Q428" s="6">
        <v>263213</v>
      </c>
      <c r="R428" s="6">
        <v>2978391</v>
      </c>
      <c r="S428" s="6">
        <v>2542044</v>
      </c>
      <c r="T428" s="6">
        <v>217557</v>
      </c>
      <c r="U428" s="6">
        <v>108468</v>
      </c>
      <c r="V428" s="6">
        <v>52770</v>
      </c>
      <c r="W428" s="6">
        <v>28814</v>
      </c>
      <c r="X428" s="6">
        <v>28738</v>
      </c>
      <c r="Y428" s="6">
        <v>9151406</v>
      </c>
      <c r="Z428" s="6">
        <v>2602410</v>
      </c>
      <c r="AA428" s="6">
        <v>1542487</v>
      </c>
      <c r="AB428" s="6">
        <v>4777319</v>
      </c>
      <c r="AC428" s="6">
        <v>228400</v>
      </c>
      <c r="AD428" s="6">
        <v>790</v>
      </c>
      <c r="AE428" s="6">
        <v>1926894</v>
      </c>
      <c r="AF428" s="6">
        <v>1102228</v>
      </c>
      <c r="AG428" s="8" t="s">
        <v>145</v>
      </c>
      <c r="AH428" s="8" t="s">
        <v>145</v>
      </c>
      <c r="AI428" s="6">
        <v>824666</v>
      </c>
      <c r="AJ428" s="8" t="s">
        <v>145</v>
      </c>
      <c r="AK428" s="6">
        <v>137456</v>
      </c>
      <c r="AL428" s="6">
        <v>1144290</v>
      </c>
      <c r="AM428" s="6">
        <v>363829</v>
      </c>
      <c r="AN428" s="8" t="s">
        <v>145</v>
      </c>
      <c r="AO428" s="6">
        <v>720329</v>
      </c>
      <c r="AP428" s="6">
        <v>60132</v>
      </c>
      <c r="AQ428" s="8" t="s">
        <v>145</v>
      </c>
      <c r="AR428" s="6">
        <v>1840389</v>
      </c>
      <c r="AS428" s="6">
        <v>2052947</v>
      </c>
      <c r="AT428" s="6">
        <v>103829</v>
      </c>
      <c r="AU428" s="6">
        <v>574232</v>
      </c>
      <c r="AV428" s="6">
        <v>35014</v>
      </c>
      <c r="AW428" s="8" t="s">
        <v>145</v>
      </c>
      <c r="AX428" s="6">
        <v>4499</v>
      </c>
      <c r="AY428" s="6">
        <v>340776</v>
      </c>
      <c r="AZ428" s="6">
        <v>771571</v>
      </c>
      <c r="BA428" s="6">
        <v>90589</v>
      </c>
      <c r="BB428" s="6">
        <v>1207435</v>
      </c>
      <c r="BC428" s="6">
        <v>132437</v>
      </c>
      <c r="BD428" s="8" t="s">
        <v>145</v>
      </c>
      <c r="BE428" s="6">
        <v>907381</v>
      </c>
      <c r="BF428" s="6">
        <v>3437188</v>
      </c>
      <c r="BG428" s="6">
        <v>254301</v>
      </c>
      <c r="BH428" s="6">
        <v>555574</v>
      </c>
      <c r="BI428" s="6">
        <v>668909</v>
      </c>
      <c r="BJ428" s="8" t="s">
        <v>145</v>
      </c>
      <c r="BK428" s="8" t="s">
        <v>145</v>
      </c>
      <c r="BL428" s="8">
        <v>173246</v>
      </c>
      <c r="BM428" s="6">
        <v>1134957</v>
      </c>
      <c r="BN428" s="6">
        <v>455210</v>
      </c>
      <c r="BO428" s="6">
        <v>194991</v>
      </c>
      <c r="BP428" s="8" t="s">
        <v>145</v>
      </c>
      <c r="BQ428" s="6">
        <v>1530</v>
      </c>
      <c r="BR428" s="8" t="s">
        <v>145</v>
      </c>
      <c r="BS428" s="8" t="s">
        <v>145</v>
      </c>
      <c r="BT428" s="8" t="s">
        <v>145</v>
      </c>
      <c r="BU428" s="8" t="s">
        <v>145</v>
      </c>
      <c r="BV428" s="8" t="s">
        <v>145</v>
      </c>
      <c r="BW428" s="8" t="s">
        <v>145</v>
      </c>
      <c r="BX428" s="8" t="s">
        <v>145</v>
      </c>
      <c r="BY428" s="6">
        <v>1530</v>
      </c>
      <c r="BZ428" s="8" t="s">
        <v>145</v>
      </c>
      <c r="CA428" s="8" t="s">
        <v>145</v>
      </c>
      <c r="CB428" s="8" t="s">
        <v>145</v>
      </c>
      <c r="CC428" s="8" t="s">
        <v>145</v>
      </c>
      <c r="CD428" s="8" t="s">
        <v>145</v>
      </c>
      <c r="CE428" s="8" t="s">
        <v>145</v>
      </c>
      <c r="CF428" s="6">
        <v>1530</v>
      </c>
      <c r="CG428" s="8" t="s">
        <v>145</v>
      </c>
      <c r="CH428" s="8" t="s">
        <v>145</v>
      </c>
      <c r="CI428" s="8" t="s">
        <v>145</v>
      </c>
      <c r="CJ428" s="8" t="s">
        <v>145</v>
      </c>
      <c r="CK428" s="8" t="s">
        <v>145</v>
      </c>
      <c r="CL428" s="8" t="s">
        <v>145</v>
      </c>
      <c r="CM428" s="6">
        <v>2979300</v>
      </c>
      <c r="CN428" s="8" t="s">
        <v>145</v>
      </c>
      <c r="CO428" s="8" t="s">
        <v>145</v>
      </c>
      <c r="CP428" s="8" t="s">
        <v>145</v>
      </c>
      <c r="CQ428" s="8" t="s">
        <v>145</v>
      </c>
      <c r="CR428" s="8">
        <v>863813</v>
      </c>
      <c r="CS428" s="8">
        <v>950655</v>
      </c>
      <c r="CT428" s="8">
        <v>604119</v>
      </c>
      <c r="CU428" s="8">
        <v>790</v>
      </c>
      <c r="CV428" s="8">
        <v>801389</v>
      </c>
      <c r="CW428" s="8">
        <v>481485</v>
      </c>
      <c r="CX428" s="8">
        <v>126556</v>
      </c>
      <c r="CY428" s="8">
        <v>258200</v>
      </c>
      <c r="CZ428" s="8">
        <v>1507656</v>
      </c>
      <c r="DA428" s="8">
        <v>210734</v>
      </c>
      <c r="DB428" s="8">
        <v>827501</v>
      </c>
      <c r="DC428" s="8">
        <v>1355490</v>
      </c>
      <c r="DD428" s="8">
        <v>861426</v>
      </c>
      <c r="DE428" s="8">
        <v>29795</v>
      </c>
      <c r="DF428" s="9">
        <v>8879609</v>
      </c>
    </row>
    <row r="429" spans="15:110" ht="13.5">
      <c r="O429" s="51" t="s">
        <v>883</v>
      </c>
      <c r="P429" s="15" t="s">
        <v>884</v>
      </c>
      <c r="Q429" s="6">
        <v>186868</v>
      </c>
      <c r="R429" s="6">
        <v>1931734</v>
      </c>
      <c r="S429" s="6">
        <v>1650629</v>
      </c>
      <c r="T429" s="6">
        <v>149572</v>
      </c>
      <c r="U429" s="6">
        <v>76023</v>
      </c>
      <c r="V429" s="6">
        <v>25793</v>
      </c>
      <c r="W429" s="6">
        <v>14267</v>
      </c>
      <c r="X429" s="6">
        <v>15450</v>
      </c>
      <c r="Y429" s="6">
        <v>4436624</v>
      </c>
      <c r="Z429" s="6">
        <v>1095797</v>
      </c>
      <c r="AA429" s="6">
        <v>1199350</v>
      </c>
      <c r="AB429" s="6">
        <v>1865216</v>
      </c>
      <c r="AC429" s="6">
        <v>276261</v>
      </c>
      <c r="AD429" s="8" t="s">
        <v>145</v>
      </c>
      <c r="AE429" s="6">
        <v>748861</v>
      </c>
      <c r="AF429" s="6">
        <v>357897</v>
      </c>
      <c r="AG429" s="8" t="s">
        <v>145</v>
      </c>
      <c r="AH429" s="8" t="s">
        <v>145</v>
      </c>
      <c r="AI429" s="6">
        <v>390964</v>
      </c>
      <c r="AJ429" s="8" t="s">
        <v>145</v>
      </c>
      <c r="AK429" s="6">
        <v>75045</v>
      </c>
      <c r="AL429" s="6">
        <v>748557</v>
      </c>
      <c r="AM429" s="6">
        <v>305115</v>
      </c>
      <c r="AN429" s="6">
        <v>234</v>
      </c>
      <c r="AO429" s="6">
        <v>385921</v>
      </c>
      <c r="AP429" s="6">
        <v>56949</v>
      </c>
      <c r="AQ429" s="6">
        <v>338</v>
      </c>
      <c r="AR429" s="6">
        <v>873742</v>
      </c>
      <c r="AS429" s="6">
        <v>1659347</v>
      </c>
      <c r="AT429" s="6">
        <v>65909</v>
      </c>
      <c r="AU429" s="6">
        <v>529664</v>
      </c>
      <c r="AV429" s="6">
        <v>9698</v>
      </c>
      <c r="AW429" s="8" t="s">
        <v>145</v>
      </c>
      <c r="AX429" s="8" t="s">
        <v>145</v>
      </c>
      <c r="AY429" s="6">
        <v>111842</v>
      </c>
      <c r="AZ429" s="6">
        <v>633700</v>
      </c>
      <c r="BA429" s="6">
        <v>163256</v>
      </c>
      <c r="BB429" s="6">
        <v>908798</v>
      </c>
      <c r="BC429" s="6">
        <v>145278</v>
      </c>
      <c r="BD429" s="8" t="s">
        <v>145</v>
      </c>
      <c r="BE429" s="6">
        <v>574316</v>
      </c>
      <c r="BF429" s="6">
        <v>1805614</v>
      </c>
      <c r="BG429" s="6">
        <v>137886</v>
      </c>
      <c r="BH429" s="6">
        <v>229762</v>
      </c>
      <c r="BI429" s="6">
        <v>359867</v>
      </c>
      <c r="BJ429" s="8" t="s">
        <v>145</v>
      </c>
      <c r="BK429" s="8" t="s">
        <v>145</v>
      </c>
      <c r="BL429" s="6">
        <v>57418</v>
      </c>
      <c r="BM429" s="6">
        <v>586806</v>
      </c>
      <c r="BN429" s="6">
        <v>168147</v>
      </c>
      <c r="BO429" s="6">
        <v>265728</v>
      </c>
      <c r="BP429" s="8" t="s">
        <v>145</v>
      </c>
      <c r="BQ429" s="6">
        <v>476</v>
      </c>
      <c r="BR429" s="8" t="s">
        <v>145</v>
      </c>
      <c r="BS429" s="8" t="s">
        <v>145</v>
      </c>
      <c r="BT429" s="8" t="s">
        <v>145</v>
      </c>
      <c r="BU429" s="8" t="s">
        <v>145</v>
      </c>
      <c r="BV429" s="8" t="s">
        <v>145</v>
      </c>
      <c r="BW429" s="8" t="s">
        <v>145</v>
      </c>
      <c r="BX429" s="8" t="s">
        <v>145</v>
      </c>
      <c r="BY429" s="6">
        <v>476</v>
      </c>
      <c r="BZ429" s="6">
        <v>476</v>
      </c>
      <c r="CA429" s="8" t="s">
        <v>145</v>
      </c>
      <c r="CB429" s="8" t="s">
        <v>145</v>
      </c>
      <c r="CC429" s="8" t="s">
        <v>145</v>
      </c>
      <c r="CD429" s="8" t="s">
        <v>145</v>
      </c>
      <c r="CE429" s="8" t="s">
        <v>145</v>
      </c>
      <c r="CF429" s="8" t="s">
        <v>145</v>
      </c>
      <c r="CG429" s="8" t="s">
        <v>145</v>
      </c>
      <c r="CH429" s="8" t="s">
        <v>145</v>
      </c>
      <c r="CI429" s="8" t="s">
        <v>145</v>
      </c>
      <c r="CJ429" s="8" t="s">
        <v>145</v>
      </c>
      <c r="CK429" s="8" t="s">
        <v>145</v>
      </c>
      <c r="CL429" s="8" t="s">
        <v>145</v>
      </c>
      <c r="CM429" s="6">
        <v>1296121</v>
      </c>
      <c r="CN429" s="8" t="s">
        <v>145</v>
      </c>
      <c r="CO429" s="8" t="s">
        <v>145</v>
      </c>
      <c r="CP429" s="8" t="s">
        <v>145</v>
      </c>
      <c r="CQ429" s="8" t="s">
        <v>145</v>
      </c>
      <c r="CR429" s="8">
        <v>214646</v>
      </c>
      <c r="CS429" s="8">
        <v>757628</v>
      </c>
      <c r="CT429" s="8">
        <v>283759</v>
      </c>
      <c r="CU429" s="8" t="s">
        <v>145</v>
      </c>
      <c r="CV429" s="8">
        <v>377273</v>
      </c>
      <c r="CW429" s="8">
        <v>166782</v>
      </c>
      <c r="CX429" s="8">
        <v>75045</v>
      </c>
      <c r="CY429" s="8">
        <v>115911</v>
      </c>
      <c r="CZ429" s="8">
        <v>612277</v>
      </c>
      <c r="DA429" s="8">
        <v>107816</v>
      </c>
      <c r="DB429" s="8">
        <v>544989</v>
      </c>
      <c r="DC429" s="8">
        <v>756042</v>
      </c>
      <c r="DD429" s="8">
        <v>635452</v>
      </c>
      <c r="DE429" s="8">
        <v>8039</v>
      </c>
      <c r="DF429" s="9">
        <v>4655659</v>
      </c>
    </row>
    <row r="430" spans="15:110" ht="13.5">
      <c r="O430" s="51" t="s">
        <v>885</v>
      </c>
      <c r="P430" s="15" t="s">
        <v>886</v>
      </c>
      <c r="Q430" s="6">
        <v>290514</v>
      </c>
      <c r="R430" s="6">
        <v>6695732</v>
      </c>
      <c r="S430" s="6">
        <v>6112857</v>
      </c>
      <c r="T430" s="6">
        <v>303068</v>
      </c>
      <c r="U430" s="6">
        <v>163542</v>
      </c>
      <c r="V430" s="6">
        <v>20089</v>
      </c>
      <c r="W430" s="6">
        <v>54582</v>
      </c>
      <c r="X430" s="6">
        <v>41594</v>
      </c>
      <c r="Y430" s="6">
        <v>11831712</v>
      </c>
      <c r="Z430" s="6">
        <v>3393903</v>
      </c>
      <c r="AA430" s="6">
        <v>2242461</v>
      </c>
      <c r="AB430" s="6">
        <v>5760944</v>
      </c>
      <c r="AC430" s="6">
        <v>434404</v>
      </c>
      <c r="AD430" s="8" t="s">
        <v>145</v>
      </c>
      <c r="AE430" s="6">
        <v>2064584</v>
      </c>
      <c r="AF430" s="6">
        <v>950181</v>
      </c>
      <c r="AG430" s="8" t="s">
        <v>145</v>
      </c>
      <c r="AH430" s="8" t="s">
        <v>145</v>
      </c>
      <c r="AI430" s="6">
        <v>1114403</v>
      </c>
      <c r="AJ430" s="8" t="s">
        <v>145</v>
      </c>
      <c r="AK430" s="6">
        <v>203278</v>
      </c>
      <c r="AL430" s="6">
        <v>1504306</v>
      </c>
      <c r="AM430" s="6">
        <v>608820</v>
      </c>
      <c r="AN430" s="6">
        <v>4368</v>
      </c>
      <c r="AO430" s="6">
        <v>754021</v>
      </c>
      <c r="AP430" s="8">
        <v>136737</v>
      </c>
      <c r="AQ430" s="6">
        <v>360</v>
      </c>
      <c r="AR430" s="6">
        <v>1497141</v>
      </c>
      <c r="AS430" s="6">
        <v>3632666</v>
      </c>
      <c r="AT430" s="6">
        <v>273159</v>
      </c>
      <c r="AU430" s="6">
        <v>1403103</v>
      </c>
      <c r="AV430" s="6">
        <v>191790</v>
      </c>
      <c r="AW430" s="8" t="s">
        <v>145</v>
      </c>
      <c r="AX430" s="8" t="s">
        <v>145</v>
      </c>
      <c r="AY430" s="6">
        <v>437679</v>
      </c>
      <c r="AZ430" s="6">
        <v>947000</v>
      </c>
      <c r="BA430" s="6">
        <v>134141</v>
      </c>
      <c r="BB430" s="6">
        <v>1518820</v>
      </c>
      <c r="BC430" s="6">
        <v>245794</v>
      </c>
      <c r="BD430" s="8" t="s">
        <v>145</v>
      </c>
      <c r="BE430" s="6">
        <v>1249508</v>
      </c>
      <c r="BF430" s="6">
        <v>5224879</v>
      </c>
      <c r="BG430" s="6">
        <v>486663</v>
      </c>
      <c r="BH430" s="6">
        <v>1188467</v>
      </c>
      <c r="BI430" s="6">
        <v>279974</v>
      </c>
      <c r="BJ430" s="8" t="s">
        <v>145</v>
      </c>
      <c r="BK430" s="8" t="s">
        <v>145</v>
      </c>
      <c r="BL430" s="8">
        <v>247588</v>
      </c>
      <c r="BM430" s="6">
        <v>1563392</v>
      </c>
      <c r="BN430" s="6">
        <v>1134801</v>
      </c>
      <c r="BO430" s="6">
        <v>323994</v>
      </c>
      <c r="BP430" s="8" t="s">
        <v>145</v>
      </c>
      <c r="BQ430" s="8">
        <v>7331</v>
      </c>
      <c r="BR430" s="8">
        <v>6040</v>
      </c>
      <c r="BS430" s="8" t="s">
        <v>145</v>
      </c>
      <c r="BT430" s="8">
        <v>448</v>
      </c>
      <c r="BU430" s="8">
        <v>5592</v>
      </c>
      <c r="BV430" s="8" t="s">
        <v>145</v>
      </c>
      <c r="BW430" s="8" t="s">
        <v>145</v>
      </c>
      <c r="BX430" s="8" t="s">
        <v>145</v>
      </c>
      <c r="BY430" s="8">
        <v>1291</v>
      </c>
      <c r="BZ430" s="8" t="s">
        <v>145</v>
      </c>
      <c r="CA430" s="8" t="s">
        <v>145</v>
      </c>
      <c r="CB430" s="8">
        <v>1291</v>
      </c>
      <c r="CC430" s="8" t="s">
        <v>145</v>
      </c>
      <c r="CD430" s="8" t="s">
        <v>145</v>
      </c>
      <c r="CE430" s="8" t="s">
        <v>145</v>
      </c>
      <c r="CF430" s="8" t="s">
        <v>145</v>
      </c>
      <c r="CG430" s="8" t="s">
        <v>145</v>
      </c>
      <c r="CH430" s="8" t="s">
        <v>145</v>
      </c>
      <c r="CI430" s="8" t="s">
        <v>145</v>
      </c>
      <c r="CJ430" s="8" t="s">
        <v>145</v>
      </c>
      <c r="CK430" s="8" t="s">
        <v>145</v>
      </c>
      <c r="CL430" s="8" t="s">
        <v>145</v>
      </c>
      <c r="CM430" s="6">
        <v>3989787</v>
      </c>
      <c r="CN430" s="8" t="s">
        <v>145</v>
      </c>
      <c r="CO430" s="8" t="s">
        <v>145</v>
      </c>
      <c r="CP430" s="8" t="s">
        <v>145</v>
      </c>
      <c r="CQ430" s="8" t="s">
        <v>145</v>
      </c>
      <c r="CR430" s="8">
        <v>774286</v>
      </c>
      <c r="CS430" s="8">
        <v>2107776</v>
      </c>
      <c r="CT430" s="8">
        <v>1155224</v>
      </c>
      <c r="CU430" s="8" t="s">
        <v>145</v>
      </c>
      <c r="CV430" s="8">
        <v>1114403</v>
      </c>
      <c r="CW430" s="8">
        <v>451309</v>
      </c>
      <c r="CX430" s="8">
        <v>165231</v>
      </c>
      <c r="CY430" s="8">
        <v>512495</v>
      </c>
      <c r="CZ430" s="8">
        <v>737394</v>
      </c>
      <c r="DA430" s="8">
        <v>246179</v>
      </c>
      <c r="DB430" s="8">
        <v>1249508</v>
      </c>
      <c r="DC430" s="8">
        <v>1585495</v>
      </c>
      <c r="DD430" s="8">
        <v>1399071</v>
      </c>
      <c r="DE430" s="8">
        <v>31509</v>
      </c>
      <c r="DF430" s="9">
        <v>11529880</v>
      </c>
    </row>
    <row r="431" spans="15:110" ht="13.5">
      <c r="O431" s="51" t="s">
        <v>887</v>
      </c>
      <c r="P431" s="15" t="s">
        <v>888</v>
      </c>
      <c r="Q431" s="6">
        <v>329708</v>
      </c>
      <c r="R431" s="6">
        <v>5056736</v>
      </c>
      <c r="S431" s="6">
        <v>4324155</v>
      </c>
      <c r="T431" s="6">
        <v>367602</v>
      </c>
      <c r="U431" s="6">
        <v>228567</v>
      </c>
      <c r="V431" s="6">
        <v>33856</v>
      </c>
      <c r="W431" s="6">
        <v>66320</v>
      </c>
      <c r="X431" s="6">
        <v>36236</v>
      </c>
      <c r="Y431" s="6">
        <v>13624569</v>
      </c>
      <c r="Z431" s="6">
        <v>3462219</v>
      </c>
      <c r="AA431" s="6">
        <v>2677242</v>
      </c>
      <c r="AB431" s="6">
        <v>7132797</v>
      </c>
      <c r="AC431" s="6">
        <v>352003</v>
      </c>
      <c r="AD431" s="8">
        <v>308</v>
      </c>
      <c r="AE431" s="6">
        <v>2199939</v>
      </c>
      <c r="AF431" s="6">
        <v>1188585</v>
      </c>
      <c r="AG431" s="6">
        <v>8616</v>
      </c>
      <c r="AH431" s="8" t="s">
        <v>145</v>
      </c>
      <c r="AI431" s="6">
        <v>1002738</v>
      </c>
      <c r="AJ431" s="8" t="s">
        <v>145</v>
      </c>
      <c r="AK431" s="6">
        <v>146826</v>
      </c>
      <c r="AL431" s="6">
        <v>1667868</v>
      </c>
      <c r="AM431" s="6">
        <v>1126591</v>
      </c>
      <c r="AN431" s="6">
        <v>15102</v>
      </c>
      <c r="AO431" s="6">
        <v>382090</v>
      </c>
      <c r="AP431" s="6">
        <v>65539</v>
      </c>
      <c r="AQ431" s="8">
        <v>78546</v>
      </c>
      <c r="AR431" s="6">
        <v>1241564</v>
      </c>
      <c r="AS431" s="6">
        <v>2546250</v>
      </c>
      <c r="AT431" s="6">
        <v>62201</v>
      </c>
      <c r="AU431" s="6">
        <v>858580</v>
      </c>
      <c r="AV431" s="6">
        <v>18964</v>
      </c>
      <c r="AW431" s="8">
        <v>188</v>
      </c>
      <c r="AX431" s="6">
        <v>50</v>
      </c>
      <c r="AY431" s="6">
        <v>89304</v>
      </c>
      <c r="AZ431" s="6">
        <v>1310856</v>
      </c>
      <c r="BA431" s="6">
        <v>139302</v>
      </c>
      <c r="BB431" s="6">
        <v>1539512</v>
      </c>
      <c r="BC431" s="6">
        <v>66805</v>
      </c>
      <c r="BD431" s="8" t="s">
        <v>145</v>
      </c>
      <c r="BE431" s="6">
        <v>1837074</v>
      </c>
      <c r="BF431" s="6">
        <v>5770428</v>
      </c>
      <c r="BG431" s="6">
        <v>316020</v>
      </c>
      <c r="BH431" s="6">
        <v>1455980</v>
      </c>
      <c r="BI431" s="6">
        <v>1186457</v>
      </c>
      <c r="BJ431" s="8" t="s">
        <v>145</v>
      </c>
      <c r="BK431" s="8" t="s">
        <v>145</v>
      </c>
      <c r="BL431" s="6">
        <v>359116</v>
      </c>
      <c r="BM431" s="6">
        <v>882472</v>
      </c>
      <c r="BN431" s="6">
        <v>699803</v>
      </c>
      <c r="BO431" s="6">
        <v>870580</v>
      </c>
      <c r="BP431" s="8" t="s">
        <v>145</v>
      </c>
      <c r="BQ431" s="8" t="s">
        <v>145</v>
      </c>
      <c r="BR431" s="8" t="s">
        <v>145</v>
      </c>
      <c r="BS431" s="8" t="s">
        <v>145</v>
      </c>
      <c r="BT431" s="8" t="s">
        <v>145</v>
      </c>
      <c r="BU431" s="8" t="s">
        <v>145</v>
      </c>
      <c r="BV431" s="8" t="s">
        <v>145</v>
      </c>
      <c r="BW431" s="8" t="s">
        <v>145</v>
      </c>
      <c r="BX431" s="8" t="s">
        <v>145</v>
      </c>
      <c r="BY431" s="8" t="s">
        <v>145</v>
      </c>
      <c r="BZ431" s="8" t="s">
        <v>145</v>
      </c>
      <c r="CA431" s="8" t="s">
        <v>145</v>
      </c>
      <c r="CB431" s="8" t="s">
        <v>145</v>
      </c>
      <c r="CC431" s="8" t="s">
        <v>145</v>
      </c>
      <c r="CD431" s="8" t="s">
        <v>145</v>
      </c>
      <c r="CE431" s="8" t="s">
        <v>145</v>
      </c>
      <c r="CF431" s="8" t="s">
        <v>145</v>
      </c>
      <c r="CG431" s="8" t="s">
        <v>145</v>
      </c>
      <c r="CH431" s="8" t="s">
        <v>145</v>
      </c>
      <c r="CI431" s="8" t="s">
        <v>145</v>
      </c>
      <c r="CJ431" s="8" t="s">
        <v>145</v>
      </c>
      <c r="CK431" s="8" t="s">
        <v>145</v>
      </c>
      <c r="CL431" s="8" t="s">
        <v>145</v>
      </c>
      <c r="CM431" s="6">
        <v>2913209</v>
      </c>
      <c r="CN431" s="8" t="s">
        <v>145</v>
      </c>
      <c r="CO431" s="8" t="s">
        <v>145</v>
      </c>
      <c r="CP431" s="8" t="s">
        <v>145</v>
      </c>
      <c r="CQ431" s="8" t="s">
        <v>145</v>
      </c>
      <c r="CR431" s="8">
        <v>1893249</v>
      </c>
      <c r="CS431" s="8">
        <v>589993</v>
      </c>
      <c r="CT431" s="8">
        <v>1066094</v>
      </c>
      <c r="CU431" s="8" t="s">
        <v>145</v>
      </c>
      <c r="CV431" s="8">
        <v>1000744</v>
      </c>
      <c r="CW431" s="8">
        <v>455601</v>
      </c>
      <c r="CX431" s="8">
        <v>143470</v>
      </c>
      <c r="CY431" s="8">
        <v>378974</v>
      </c>
      <c r="CZ431" s="8">
        <v>796136</v>
      </c>
      <c r="DA431" s="8">
        <v>187663</v>
      </c>
      <c r="DB431" s="8">
        <v>1493800</v>
      </c>
      <c r="DC431" s="8">
        <v>2148976</v>
      </c>
      <c r="DD431" s="8">
        <v>1444909</v>
      </c>
      <c r="DE431" s="8">
        <v>22464</v>
      </c>
      <c r="DF431" s="9">
        <v>11622073</v>
      </c>
    </row>
    <row r="432" spans="15:110" ht="13.5">
      <c r="O432" s="12" t="s">
        <v>141</v>
      </c>
      <c r="P432" s="15" t="s">
        <v>214</v>
      </c>
      <c r="Q432" s="6">
        <v>2682091</v>
      </c>
      <c r="R432" s="6">
        <v>37072785</v>
      </c>
      <c r="S432" s="6">
        <v>31540626</v>
      </c>
      <c r="T432" s="6">
        <v>2772118</v>
      </c>
      <c r="U432" s="6">
        <v>1583479</v>
      </c>
      <c r="V432" s="6">
        <v>512950</v>
      </c>
      <c r="W432" s="6">
        <v>369941</v>
      </c>
      <c r="X432" s="6">
        <v>293671</v>
      </c>
      <c r="Y432" s="6">
        <v>101082199</v>
      </c>
      <c r="Z432" s="6">
        <v>28160006</v>
      </c>
      <c r="AA432" s="6">
        <v>19833819</v>
      </c>
      <c r="AB432" s="6">
        <v>46375234</v>
      </c>
      <c r="AC432" s="6">
        <v>6710892</v>
      </c>
      <c r="AD432" s="8">
        <v>2248</v>
      </c>
      <c r="AE432" s="6">
        <v>19089362</v>
      </c>
      <c r="AF432" s="6">
        <v>9824028</v>
      </c>
      <c r="AG432" s="6">
        <v>8924</v>
      </c>
      <c r="AH432" s="8" t="s">
        <v>145</v>
      </c>
      <c r="AI432" s="6">
        <v>9256410</v>
      </c>
      <c r="AJ432" s="8" t="s">
        <v>145</v>
      </c>
      <c r="AK432" s="6">
        <v>1805496</v>
      </c>
      <c r="AL432" s="6">
        <v>13306597</v>
      </c>
      <c r="AM432" s="6">
        <v>5168966</v>
      </c>
      <c r="AN432" s="6">
        <v>57081</v>
      </c>
      <c r="AO432" s="6">
        <v>5061971</v>
      </c>
      <c r="AP432" s="6">
        <v>2573196</v>
      </c>
      <c r="AQ432" s="8">
        <v>445383</v>
      </c>
      <c r="AR432" s="6">
        <v>12854478</v>
      </c>
      <c r="AS432" s="6">
        <v>40966037</v>
      </c>
      <c r="AT432" s="6">
        <v>1211470</v>
      </c>
      <c r="AU432" s="6">
        <v>9557633</v>
      </c>
      <c r="AV432" s="6">
        <v>1231027</v>
      </c>
      <c r="AW432" s="6">
        <v>62457</v>
      </c>
      <c r="AX432" s="6">
        <v>730873</v>
      </c>
      <c r="AY432" s="6">
        <v>4438838</v>
      </c>
      <c r="AZ432" s="6">
        <v>9197855</v>
      </c>
      <c r="BA432" s="6">
        <v>11977484</v>
      </c>
      <c r="BB432" s="6">
        <v>26345050</v>
      </c>
      <c r="BC432" s="6">
        <v>2558400</v>
      </c>
      <c r="BD432" s="8" t="s">
        <v>145</v>
      </c>
      <c r="BE432" s="6">
        <v>11641679</v>
      </c>
      <c r="BF432" s="6">
        <v>36234431</v>
      </c>
      <c r="BG432" s="6">
        <v>3042761</v>
      </c>
      <c r="BH432" s="6">
        <v>7297211</v>
      </c>
      <c r="BI432" s="6">
        <v>4463748</v>
      </c>
      <c r="BJ432" s="8" t="s">
        <v>145</v>
      </c>
      <c r="BK432" s="8" t="s">
        <v>145</v>
      </c>
      <c r="BL432" s="6">
        <v>1294983</v>
      </c>
      <c r="BM432" s="6">
        <v>9864490</v>
      </c>
      <c r="BN432" s="6">
        <v>5528466</v>
      </c>
      <c r="BO432" s="6">
        <v>4365412</v>
      </c>
      <c r="BP432" s="8">
        <v>377360</v>
      </c>
      <c r="BQ432" s="6">
        <v>296610</v>
      </c>
      <c r="BR432" s="8">
        <v>218198</v>
      </c>
      <c r="BS432" s="8">
        <v>4120</v>
      </c>
      <c r="BT432" s="8">
        <v>20428</v>
      </c>
      <c r="BU432" s="8">
        <v>78312</v>
      </c>
      <c r="BV432" s="8">
        <v>90288</v>
      </c>
      <c r="BW432" s="8" t="s">
        <v>145</v>
      </c>
      <c r="BX432" s="8">
        <v>25050</v>
      </c>
      <c r="BY432" s="6">
        <v>78412</v>
      </c>
      <c r="BZ432" s="6">
        <v>6866</v>
      </c>
      <c r="CA432" s="8" t="s">
        <v>145</v>
      </c>
      <c r="CB432" s="6">
        <v>25981</v>
      </c>
      <c r="CC432" s="8" t="s">
        <v>145</v>
      </c>
      <c r="CD432" s="8" t="s">
        <v>145</v>
      </c>
      <c r="CE432" s="8" t="s">
        <v>145</v>
      </c>
      <c r="CF432" s="6">
        <v>1530</v>
      </c>
      <c r="CG432" s="6">
        <v>44035</v>
      </c>
      <c r="CH432" s="8" t="s">
        <v>145</v>
      </c>
      <c r="CI432" s="8" t="s">
        <v>145</v>
      </c>
      <c r="CJ432" s="8" t="s">
        <v>145</v>
      </c>
      <c r="CK432" s="8" t="s">
        <v>145</v>
      </c>
      <c r="CL432" s="8" t="s">
        <v>145</v>
      </c>
      <c r="CM432" s="6">
        <v>30275751</v>
      </c>
      <c r="CN432" s="8" t="s">
        <v>145</v>
      </c>
      <c r="CO432" s="8">
        <v>184239</v>
      </c>
      <c r="CP432" s="8" t="s">
        <v>145</v>
      </c>
      <c r="CQ432" s="8" t="s">
        <v>145</v>
      </c>
      <c r="CR432" s="8">
        <v>8525507</v>
      </c>
      <c r="CS432" s="8">
        <v>12310657</v>
      </c>
      <c r="CT432" s="8">
        <v>8738761</v>
      </c>
      <c r="CU432" s="8">
        <v>1940</v>
      </c>
      <c r="CV432" s="8">
        <v>7771643</v>
      </c>
      <c r="CW432" s="8">
        <v>4404520</v>
      </c>
      <c r="CX432" s="8">
        <v>1662851</v>
      </c>
      <c r="CY432" s="8">
        <v>2762312</v>
      </c>
      <c r="CZ432" s="8">
        <v>8374863</v>
      </c>
      <c r="DA432" s="8">
        <v>2696380</v>
      </c>
      <c r="DB432" s="8">
        <v>6100308</v>
      </c>
      <c r="DC432" s="8">
        <v>13597343</v>
      </c>
      <c r="DD432" s="8">
        <v>11561023</v>
      </c>
      <c r="DE432" s="8">
        <v>262344</v>
      </c>
      <c r="DF432" s="9">
        <v>88770452</v>
      </c>
    </row>
    <row r="433" spans="15:110" ht="13.5">
      <c r="O433" s="12" t="s">
        <v>141</v>
      </c>
      <c r="P433" s="15" t="s">
        <v>141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8"/>
      <c r="AH433" s="8"/>
      <c r="AI433" s="6"/>
      <c r="AJ433" s="8"/>
      <c r="AK433" s="6"/>
      <c r="AL433" s="6"/>
      <c r="AM433" s="6"/>
      <c r="AN433" s="6"/>
      <c r="AO433" s="6"/>
      <c r="AP433" s="6"/>
      <c r="AQ433" s="8"/>
      <c r="AR433" s="6"/>
      <c r="AS433" s="6"/>
      <c r="AT433" s="6"/>
      <c r="AU433" s="6"/>
      <c r="AV433" s="6"/>
      <c r="AW433" s="8"/>
      <c r="AX433" s="6"/>
      <c r="AY433" s="6"/>
      <c r="AZ433" s="6"/>
      <c r="BA433" s="6"/>
      <c r="BB433" s="6"/>
      <c r="BC433" s="6"/>
      <c r="BD433" s="8"/>
      <c r="BE433" s="6"/>
      <c r="BF433" s="6"/>
      <c r="BG433" s="6"/>
      <c r="BH433" s="6"/>
      <c r="BI433" s="6"/>
      <c r="BJ433" s="6"/>
      <c r="BK433" s="8"/>
      <c r="BL433" s="6"/>
      <c r="BM433" s="6"/>
      <c r="BN433" s="6"/>
      <c r="BO433" s="6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6"/>
      <c r="CN433" s="8"/>
      <c r="CO433" s="6"/>
      <c r="CP433" s="6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9"/>
    </row>
    <row r="434" spans="15:110" ht="13.5">
      <c r="O434" s="12" t="s">
        <v>141</v>
      </c>
      <c r="P434" s="15" t="s">
        <v>889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8"/>
      <c r="AI434" s="6"/>
      <c r="AJ434" s="8"/>
      <c r="AK434" s="6"/>
      <c r="AL434" s="6"/>
      <c r="AM434" s="6"/>
      <c r="AN434" s="6"/>
      <c r="AO434" s="6"/>
      <c r="AP434" s="6"/>
      <c r="AQ434" s="8"/>
      <c r="AR434" s="6"/>
      <c r="AS434" s="6"/>
      <c r="AT434" s="6"/>
      <c r="AU434" s="6"/>
      <c r="AV434" s="6"/>
      <c r="AW434" s="8"/>
      <c r="AX434" s="6"/>
      <c r="AY434" s="6"/>
      <c r="AZ434" s="6"/>
      <c r="BA434" s="6"/>
      <c r="BB434" s="6"/>
      <c r="BC434" s="6"/>
      <c r="BD434" s="8"/>
      <c r="BE434" s="6"/>
      <c r="BF434" s="6"/>
      <c r="BG434" s="6"/>
      <c r="BH434" s="6"/>
      <c r="BI434" s="6"/>
      <c r="BJ434" s="8"/>
      <c r="BK434" s="8"/>
      <c r="BL434" s="8"/>
      <c r="BM434" s="6"/>
      <c r="BN434" s="6"/>
      <c r="BO434" s="6"/>
      <c r="BP434" s="8"/>
      <c r="BQ434" s="6"/>
      <c r="BR434" s="8"/>
      <c r="BS434" s="8"/>
      <c r="BT434" s="8"/>
      <c r="BU434" s="8"/>
      <c r="BV434" s="8"/>
      <c r="BW434" s="8"/>
      <c r="BX434" s="8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9"/>
    </row>
    <row r="435" spans="15:110" ht="13.5">
      <c r="O435" s="51" t="s">
        <v>890</v>
      </c>
      <c r="P435" s="15" t="s">
        <v>891</v>
      </c>
      <c r="Q435" s="6">
        <v>565478</v>
      </c>
      <c r="R435" s="6">
        <v>7562170</v>
      </c>
      <c r="S435" s="6">
        <v>5807863</v>
      </c>
      <c r="T435" s="6">
        <v>923601</v>
      </c>
      <c r="U435" s="6">
        <v>371774</v>
      </c>
      <c r="V435" s="6">
        <v>143545</v>
      </c>
      <c r="W435" s="6">
        <v>247257</v>
      </c>
      <c r="X435" s="6">
        <v>68130</v>
      </c>
      <c r="Y435" s="6">
        <v>29758061</v>
      </c>
      <c r="Z435" s="6">
        <v>7786810</v>
      </c>
      <c r="AA435" s="6">
        <v>6337958</v>
      </c>
      <c r="AB435" s="6">
        <v>10395839</v>
      </c>
      <c r="AC435" s="6">
        <v>5236656</v>
      </c>
      <c r="AD435" s="6">
        <v>798</v>
      </c>
      <c r="AE435" s="6">
        <v>7125616</v>
      </c>
      <c r="AF435" s="6">
        <v>3068008</v>
      </c>
      <c r="AG435" s="6">
        <v>10944</v>
      </c>
      <c r="AH435" s="8" t="s">
        <v>145</v>
      </c>
      <c r="AI435" s="6">
        <v>4046664</v>
      </c>
      <c r="AJ435" s="8" t="s">
        <v>145</v>
      </c>
      <c r="AK435" s="6">
        <v>532063</v>
      </c>
      <c r="AL435" s="6">
        <v>673588</v>
      </c>
      <c r="AM435" s="6">
        <v>153340</v>
      </c>
      <c r="AN435" s="8" t="s">
        <v>145</v>
      </c>
      <c r="AO435" s="6">
        <v>383800</v>
      </c>
      <c r="AP435" s="8">
        <v>136448</v>
      </c>
      <c r="AQ435" s="8" t="s">
        <v>145</v>
      </c>
      <c r="AR435" s="6">
        <v>1219933</v>
      </c>
      <c r="AS435" s="6">
        <v>9528400</v>
      </c>
      <c r="AT435" s="6">
        <v>226731</v>
      </c>
      <c r="AU435" s="6">
        <v>1504811</v>
      </c>
      <c r="AV435" s="6">
        <v>69385</v>
      </c>
      <c r="AW435" s="8" t="s">
        <v>145</v>
      </c>
      <c r="AX435" s="6">
        <v>595110</v>
      </c>
      <c r="AY435" s="6">
        <v>259249</v>
      </c>
      <c r="AZ435" s="6">
        <v>3579431</v>
      </c>
      <c r="BA435" s="6">
        <v>2410374</v>
      </c>
      <c r="BB435" s="6">
        <v>6844164</v>
      </c>
      <c r="BC435" s="6">
        <v>883309</v>
      </c>
      <c r="BD435" s="8" t="s">
        <v>145</v>
      </c>
      <c r="BE435" s="6">
        <v>2344875</v>
      </c>
      <c r="BF435" s="6">
        <v>7179455</v>
      </c>
      <c r="BG435" s="6">
        <v>431906</v>
      </c>
      <c r="BH435" s="6">
        <v>2090212</v>
      </c>
      <c r="BI435" s="6">
        <v>1059470</v>
      </c>
      <c r="BJ435" s="8">
        <v>1071588</v>
      </c>
      <c r="BK435" s="8" t="s">
        <v>145</v>
      </c>
      <c r="BL435" s="8" t="s">
        <v>145</v>
      </c>
      <c r="BM435" s="6">
        <v>1050020</v>
      </c>
      <c r="BN435" s="6">
        <v>317510</v>
      </c>
      <c r="BO435" s="6">
        <v>968766</v>
      </c>
      <c r="BP435" s="8">
        <v>189983</v>
      </c>
      <c r="BQ435" s="8">
        <v>2149</v>
      </c>
      <c r="BR435" s="8" t="s">
        <v>145</v>
      </c>
      <c r="BS435" s="8" t="s">
        <v>145</v>
      </c>
      <c r="BT435" s="8" t="s">
        <v>145</v>
      </c>
      <c r="BU435" s="8" t="s">
        <v>145</v>
      </c>
      <c r="BV435" s="8" t="s">
        <v>145</v>
      </c>
      <c r="BW435" s="8" t="s">
        <v>145</v>
      </c>
      <c r="BX435" s="8" t="s">
        <v>145</v>
      </c>
      <c r="BY435" s="8">
        <v>2149</v>
      </c>
      <c r="BZ435" s="8" t="s">
        <v>145</v>
      </c>
      <c r="CA435" s="8" t="s">
        <v>145</v>
      </c>
      <c r="CB435" s="8">
        <v>2149</v>
      </c>
      <c r="CC435" s="8" t="s">
        <v>145</v>
      </c>
      <c r="CD435" s="8" t="s">
        <v>145</v>
      </c>
      <c r="CE435" s="8" t="s">
        <v>145</v>
      </c>
      <c r="CF435" s="8" t="s">
        <v>145</v>
      </c>
      <c r="CG435" s="8" t="s">
        <v>145</v>
      </c>
      <c r="CH435" s="8" t="s">
        <v>145</v>
      </c>
      <c r="CI435" s="8" t="s">
        <v>145</v>
      </c>
      <c r="CJ435" s="8" t="s">
        <v>145</v>
      </c>
      <c r="CK435" s="8" t="s">
        <v>145</v>
      </c>
      <c r="CL435" s="8" t="s">
        <v>145</v>
      </c>
      <c r="CM435" s="6">
        <v>6627214</v>
      </c>
      <c r="CN435" s="8" t="s">
        <v>145</v>
      </c>
      <c r="CO435" s="8" t="s">
        <v>145</v>
      </c>
      <c r="CP435" s="8" t="s">
        <v>145</v>
      </c>
      <c r="CQ435" s="8" t="s">
        <v>145</v>
      </c>
      <c r="CR435" s="8">
        <v>1015715</v>
      </c>
      <c r="CS435" s="8">
        <v>5576707</v>
      </c>
      <c r="CT435" s="8">
        <v>2930016</v>
      </c>
      <c r="CU435" s="8" t="s">
        <v>145</v>
      </c>
      <c r="CV435" s="8">
        <v>2727812</v>
      </c>
      <c r="CW435" s="8">
        <v>893531</v>
      </c>
      <c r="CX435" s="8">
        <v>491410</v>
      </c>
      <c r="CY435" s="8">
        <v>37223</v>
      </c>
      <c r="CZ435" s="8">
        <v>802802</v>
      </c>
      <c r="DA435" s="8">
        <v>372723</v>
      </c>
      <c r="DB435" s="8">
        <v>2063470</v>
      </c>
      <c r="DC435" s="8">
        <v>1797500</v>
      </c>
      <c r="DD435" s="8">
        <v>2167395</v>
      </c>
      <c r="DE435" s="8">
        <v>40371</v>
      </c>
      <c r="DF435" s="9">
        <v>20916675</v>
      </c>
    </row>
    <row r="436" spans="15:110" ht="13.5">
      <c r="O436" s="51" t="s">
        <v>892</v>
      </c>
      <c r="P436" s="15" t="s">
        <v>893</v>
      </c>
      <c r="Q436" s="6">
        <v>232754</v>
      </c>
      <c r="R436" s="6">
        <v>3951232</v>
      </c>
      <c r="S436" s="6">
        <v>3301142</v>
      </c>
      <c r="T436" s="6">
        <v>308870</v>
      </c>
      <c r="U436" s="6">
        <v>223895</v>
      </c>
      <c r="V436" s="6">
        <v>70540</v>
      </c>
      <c r="W436" s="6">
        <v>26784</v>
      </c>
      <c r="X436" s="6">
        <v>20001</v>
      </c>
      <c r="Y436" s="6">
        <v>5690425</v>
      </c>
      <c r="Z436" s="6">
        <v>1828550</v>
      </c>
      <c r="AA436" s="6">
        <v>1202175</v>
      </c>
      <c r="AB436" s="6">
        <v>2113126</v>
      </c>
      <c r="AC436" s="6">
        <v>546374</v>
      </c>
      <c r="AD436" s="8">
        <v>200</v>
      </c>
      <c r="AE436" s="6">
        <v>2995616</v>
      </c>
      <c r="AF436" s="6">
        <v>1710903</v>
      </c>
      <c r="AG436" s="8" t="s">
        <v>145</v>
      </c>
      <c r="AH436" s="8" t="s">
        <v>145</v>
      </c>
      <c r="AI436" s="6">
        <v>1284713</v>
      </c>
      <c r="AJ436" s="8">
        <v>12760</v>
      </c>
      <c r="AK436" s="6">
        <v>23718</v>
      </c>
      <c r="AL436" s="6">
        <v>313732</v>
      </c>
      <c r="AM436" s="6">
        <v>118275</v>
      </c>
      <c r="AN436" s="8" t="s">
        <v>145</v>
      </c>
      <c r="AO436" s="6">
        <v>155237</v>
      </c>
      <c r="AP436" s="8">
        <v>40220</v>
      </c>
      <c r="AQ436" s="8" t="s">
        <v>145</v>
      </c>
      <c r="AR436" s="6">
        <v>450269</v>
      </c>
      <c r="AS436" s="6">
        <v>2202229</v>
      </c>
      <c r="AT436" s="6">
        <v>197653</v>
      </c>
      <c r="AU436" s="6">
        <v>791834</v>
      </c>
      <c r="AV436" s="6">
        <v>4000</v>
      </c>
      <c r="AW436" s="8" t="s">
        <v>145</v>
      </c>
      <c r="AX436" s="8" t="s">
        <v>145</v>
      </c>
      <c r="AY436" s="6">
        <v>69837</v>
      </c>
      <c r="AZ436" s="6">
        <v>714578</v>
      </c>
      <c r="BA436" s="6">
        <v>89925</v>
      </c>
      <c r="BB436" s="6">
        <v>874340</v>
      </c>
      <c r="BC436" s="6">
        <v>334402</v>
      </c>
      <c r="BD436" s="8" t="s">
        <v>145</v>
      </c>
      <c r="BE436" s="6">
        <v>654362</v>
      </c>
      <c r="BF436" s="6">
        <v>1790349</v>
      </c>
      <c r="BG436" s="6">
        <v>247240</v>
      </c>
      <c r="BH436" s="6">
        <v>496782</v>
      </c>
      <c r="BI436" s="6">
        <v>209063</v>
      </c>
      <c r="BJ436" s="8" t="s">
        <v>145</v>
      </c>
      <c r="BK436" s="8" t="s">
        <v>145</v>
      </c>
      <c r="BL436" s="8" t="s">
        <v>145</v>
      </c>
      <c r="BM436" s="6">
        <v>314170</v>
      </c>
      <c r="BN436" s="6">
        <v>135765</v>
      </c>
      <c r="BO436" s="6">
        <v>387329</v>
      </c>
      <c r="BP436" s="8" t="s">
        <v>145</v>
      </c>
      <c r="BQ436" s="8" t="s">
        <v>145</v>
      </c>
      <c r="BR436" s="8" t="s">
        <v>145</v>
      </c>
      <c r="BS436" s="8" t="s">
        <v>145</v>
      </c>
      <c r="BT436" s="8" t="s">
        <v>145</v>
      </c>
      <c r="BU436" s="8" t="s">
        <v>145</v>
      </c>
      <c r="BV436" s="8" t="s">
        <v>145</v>
      </c>
      <c r="BW436" s="8" t="s">
        <v>145</v>
      </c>
      <c r="BX436" s="8" t="s">
        <v>145</v>
      </c>
      <c r="BY436" s="8" t="s">
        <v>145</v>
      </c>
      <c r="BZ436" s="8" t="s">
        <v>145</v>
      </c>
      <c r="CA436" s="8" t="s">
        <v>145</v>
      </c>
      <c r="CB436" s="8" t="s">
        <v>145</v>
      </c>
      <c r="CC436" s="8" t="s">
        <v>145</v>
      </c>
      <c r="CD436" s="8" t="s">
        <v>145</v>
      </c>
      <c r="CE436" s="8" t="s">
        <v>145</v>
      </c>
      <c r="CF436" s="8" t="s">
        <v>145</v>
      </c>
      <c r="CG436" s="8" t="s">
        <v>145</v>
      </c>
      <c r="CH436" s="8" t="s">
        <v>145</v>
      </c>
      <c r="CI436" s="8" t="s">
        <v>145</v>
      </c>
      <c r="CJ436" s="8" t="s">
        <v>145</v>
      </c>
      <c r="CK436" s="8" t="s">
        <v>145</v>
      </c>
      <c r="CL436" s="8" t="s">
        <v>145</v>
      </c>
      <c r="CM436" s="6">
        <v>1978385</v>
      </c>
      <c r="CN436" s="8" t="s">
        <v>145</v>
      </c>
      <c r="CO436" s="8" t="s">
        <v>145</v>
      </c>
      <c r="CP436" s="8" t="s">
        <v>145</v>
      </c>
      <c r="CQ436" s="8" t="s">
        <v>145</v>
      </c>
      <c r="CR436" s="8">
        <v>477061</v>
      </c>
      <c r="CS436" s="8">
        <v>218965</v>
      </c>
      <c r="CT436" s="8">
        <v>744016</v>
      </c>
      <c r="CU436" s="8" t="s">
        <v>145</v>
      </c>
      <c r="CV436" s="8">
        <v>1024354</v>
      </c>
      <c r="CW436" s="8">
        <v>566590</v>
      </c>
      <c r="CX436" s="8">
        <v>32730</v>
      </c>
      <c r="CY436" s="8">
        <v>76599</v>
      </c>
      <c r="CZ436" s="8">
        <v>305162</v>
      </c>
      <c r="DA436" s="8">
        <v>128849</v>
      </c>
      <c r="DB436" s="8">
        <v>593846</v>
      </c>
      <c r="DC436" s="8">
        <v>1034789</v>
      </c>
      <c r="DD436" s="8">
        <v>1218947</v>
      </c>
      <c r="DE436" s="8">
        <v>19472</v>
      </c>
      <c r="DF436" s="9">
        <v>6441380</v>
      </c>
    </row>
    <row r="437" spans="15:110" ht="13.5">
      <c r="O437" s="51" t="s">
        <v>894</v>
      </c>
      <c r="P437" s="15" t="s">
        <v>895</v>
      </c>
      <c r="Q437" s="6">
        <v>173927</v>
      </c>
      <c r="R437" s="6">
        <v>2706860</v>
      </c>
      <c r="S437" s="6">
        <v>2419826</v>
      </c>
      <c r="T437" s="6">
        <v>134482</v>
      </c>
      <c r="U437" s="6">
        <v>85499</v>
      </c>
      <c r="V437" s="6">
        <v>46968</v>
      </c>
      <c r="W437" s="6">
        <v>18774</v>
      </c>
      <c r="X437" s="6">
        <v>1311</v>
      </c>
      <c r="Y437" s="6">
        <v>3922773</v>
      </c>
      <c r="Z437" s="6">
        <v>952480</v>
      </c>
      <c r="AA437" s="6">
        <v>883254</v>
      </c>
      <c r="AB437" s="6">
        <v>1696456</v>
      </c>
      <c r="AC437" s="6">
        <v>390513</v>
      </c>
      <c r="AD437" s="6">
        <v>70</v>
      </c>
      <c r="AE437" s="6">
        <v>1125664</v>
      </c>
      <c r="AF437" s="6">
        <v>624503</v>
      </c>
      <c r="AG437" s="8" t="s">
        <v>145</v>
      </c>
      <c r="AH437" s="8" t="s">
        <v>145</v>
      </c>
      <c r="AI437" s="6">
        <v>501161</v>
      </c>
      <c r="AJ437" s="8" t="s">
        <v>145</v>
      </c>
      <c r="AK437" s="6">
        <v>8630</v>
      </c>
      <c r="AL437" s="6">
        <v>401908</v>
      </c>
      <c r="AM437" s="6">
        <v>355592</v>
      </c>
      <c r="AN437" s="6">
        <v>33</v>
      </c>
      <c r="AO437" s="6">
        <v>23037</v>
      </c>
      <c r="AP437" s="8">
        <v>23246</v>
      </c>
      <c r="AQ437" s="8" t="s">
        <v>145</v>
      </c>
      <c r="AR437" s="6">
        <v>222510</v>
      </c>
      <c r="AS437" s="6">
        <v>1523926</v>
      </c>
      <c r="AT437" s="6">
        <v>86060</v>
      </c>
      <c r="AU437" s="6">
        <v>508896</v>
      </c>
      <c r="AV437" s="6">
        <v>12772</v>
      </c>
      <c r="AW437" s="8" t="s">
        <v>145</v>
      </c>
      <c r="AX437" s="8" t="s">
        <v>145</v>
      </c>
      <c r="AY437" s="6">
        <v>165608</v>
      </c>
      <c r="AZ437" s="6">
        <v>540156</v>
      </c>
      <c r="BA437" s="6">
        <v>124479</v>
      </c>
      <c r="BB437" s="6">
        <v>830243</v>
      </c>
      <c r="BC437" s="6">
        <v>85955</v>
      </c>
      <c r="BD437" s="8" t="s">
        <v>145</v>
      </c>
      <c r="BE437" s="6">
        <v>515478</v>
      </c>
      <c r="BF437" s="6">
        <v>2505017</v>
      </c>
      <c r="BG437" s="6">
        <v>109360</v>
      </c>
      <c r="BH437" s="6">
        <v>343090</v>
      </c>
      <c r="BI437" s="6">
        <v>172908</v>
      </c>
      <c r="BJ437" s="8" t="s">
        <v>145</v>
      </c>
      <c r="BK437" s="8" t="s">
        <v>145</v>
      </c>
      <c r="BL437" s="8" t="s">
        <v>145</v>
      </c>
      <c r="BM437" s="6">
        <v>205189</v>
      </c>
      <c r="BN437" s="6">
        <v>94568</v>
      </c>
      <c r="BO437" s="6">
        <v>149144</v>
      </c>
      <c r="BP437" s="8">
        <v>1430758</v>
      </c>
      <c r="BQ437" s="6">
        <v>4574</v>
      </c>
      <c r="BR437" s="8" t="s">
        <v>145</v>
      </c>
      <c r="BS437" s="8" t="s">
        <v>145</v>
      </c>
      <c r="BT437" s="8" t="s">
        <v>145</v>
      </c>
      <c r="BU437" s="8" t="s">
        <v>145</v>
      </c>
      <c r="BV437" s="8" t="s">
        <v>145</v>
      </c>
      <c r="BW437" s="8" t="s">
        <v>145</v>
      </c>
      <c r="BX437" s="8" t="s">
        <v>145</v>
      </c>
      <c r="BY437" s="8" t="s">
        <v>145</v>
      </c>
      <c r="BZ437" s="8" t="s">
        <v>145</v>
      </c>
      <c r="CA437" s="8" t="s">
        <v>145</v>
      </c>
      <c r="CB437" s="8" t="s">
        <v>145</v>
      </c>
      <c r="CC437" s="8" t="s">
        <v>145</v>
      </c>
      <c r="CD437" s="8" t="s">
        <v>145</v>
      </c>
      <c r="CE437" s="8" t="s">
        <v>145</v>
      </c>
      <c r="CF437" s="8" t="s">
        <v>145</v>
      </c>
      <c r="CG437" s="8" t="s">
        <v>145</v>
      </c>
      <c r="CH437" s="8">
        <v>4574</v>
      </c>
      <c r="CI437" s="8" t="s">
        <v>145</v>
      </c>
      <c r="CJ437" s="8" t="s">
        <v>145</v>
      </c>
      <c r="CK437" s="8" t="s">
        <v>145</v>
      </c>
      <c r="CL437" s="8">
        <v>4574</v>
      </c>
      <c r="CM437" s="6">
        <v>1255168</v>
      </c>
      <c r="CN437" s="8" t="s">
        <v>145</v>
      </c>
      <c r="CO437" s="8" t="s">
        <v>145</v>
      </c>
      <c r="CP437" s="8" t="s">
        <v>145</v>
      </c>
      <c r="CQ437" s="8" t="s">
        <v>145</v>
      </c>
      <c r="CR437" s="8">
        <v>198537</v>
      </c>
      <c r="CS437" s="8">
        <v>408019</v>
      </c>
      <c r="CT437" s="8">
        <v>403763</v>
      </c>
      <c r="CU437" s="8">
        <v>70</v>
      </c>
      <c r="CV437" s="8">
        <v>501161</v>
      </c>
      <c r="CW437" s="8">
        <v>202056</v>
      </c>
      <c r="CX437" s="8">
        <v>4564</v>
      </c>
      <c r="CY437" s="8">
        <v>23277</v>
      </c>
      <c r="CZ437" s="8">
        <v>102328</v>
      </c>
      <c r="DA437" s="8">
        <v>30919</v>
      </c>
      <c r="DB437" s="8">
        <v>79861</v>
      </c>
      <c r="DC437" s="8">
        <v>1209448</v>
      </c>
      <c r="DD437" s="8">
        <v>590097</v>
      </c>
      <c r="DE437" s="8">
        <v>9830</v>
      </c>
      <c r="DF437" s="9">
        <v>3763930</v>
      </c>
    </row>
    <row r="438" spans="15:110" ht="13.5">
      <c r="O438" s="51" t="s">
        <v>896</v>
      </c>
      <c r="P438" s="15" t="s">
        <v>897</v>
      </c>
      <c r="Q438" s="6">
        <v>185590</v>
      </c>
      <c r="R438" s="6">
        <v>2105346</v>
      </c>
      <c r="S438" s="6">
        <v>1700908</v>
      </c>
      <c r="T438" s="6">
        <v>198101</v>
      </c>
      <c r="U438" s="6">
        <v>133297</v>
      </c>
      <c r="V438" s="6">
        <v>22958</v>
      </c>
      <c r="W438" s="6">
        <v>43156</v>
      </c>
      <c r="X438" s="6">
        <v>6926</v>
      </c>
      <c r="Y438" s="6">
        <v>5254595</v>
      </c>
      <c r="Z438" s="6">
        <v>1427415</v>
      </c>
      <c r="AA438" s="6">
        <v>1459439</v>
      </c>
      <c r="AB438" s="6">
        <v>1904366</v>
      </c>
      <c r="AC438" s="6">
        <v>463375</v>
      </c>
      <c r="AD438" s="8" t="s">
        <v>145</v>
      </c>
      <c r="AE438" s="6">
        <v>1859800</v>
      </c>
      <c r="AF438" s="6">
        <v>1181039</v>
      </c>
      <c r="AG438" s="6">
        <v>1588</v>
      </c>
      <c r="AH438" s="8" t="s">
        <v>145</v>
      </c>
      <c r="AI438" s="6">
        <v>677173</v>
      </c>
      <c r="AJ438" s="8" t="s">
        <v>145</v>
      </c>
      <c r="AK438" s="6">
        <v>42031</v>
      </c>
      <c r="AL438" s="6">
        <v>2055925</v>
      </c>
      <c r="AM438" s="6">
        <v>1744448</v>
      </c>
      <c r="AN438" s="8" t="s">
        <v>145</v>
      </c>
      <c r="AO438" s="6">
        <v>250120</v>
      </c>
      <c r="AP438" s="6">
        <v>61357</v>
      </c>
      <c r="AQ438" s="8" t="s">
        <v>145</v>
      </c>
      <c r="AR438" s="6">
        <v>416210</v>
      </c>
      <c r="AS438" s="6">
        <v>2595924</v>
      </c>
      <c r="AT438" s="6">
        <v>57816</v>
      </c>
      <c r="AU438" s="6">
        <v>802704</v>
      </c>
      <c r="AV438" s="6">
        <v>10444</v>
      </c>
      <c r="AW438" s="8" t="s">
        <v>145</v>
      </c>
      <c r="AX438" s="6">
        <v>8058</v>
      </c>
      <c r="AY438" s="6">
        <v>106110</v>
      </c>
      <c r="AZ438" s="6">
        <v>857020</v>
      </c>
      <c r="BA438" s="6">
        <v>680212</v>
      </c>
      <c r="BB438" s="6">
        <v>1651400</v>
      </c>
      <c r="BC438" s="6">
        <v>73560</v>
      </c>
      <c r="BD438" s="8" t="s">
        <v>145</v>
      </c>
      <c r="BE438" s="6">
        <v>724636</v>
      </c>
      <c r="BF438" s="6">
        <v>1917638</v>
      </c>
      <c r="BG438" s="6">
        <v>164128</v>
      </c>
      <c r="BH438" s="6">
        <v>603459</v>
      </c>
      <c r="BI438" s="6">
        <v>495645</v>
      </c>
      <c r="BJ438" s="8" t="s">
        <v>145</v>
      </c>
      <c r="BK438" s="8" t="s">
        <v>145</v>
      </c>
      <c r="BL438" s="6">
        <v>106804</v>
      </c>
      <c r="BM438" s="6">
        <v>423688</v>
      </c>
      <c r="BN438" s="6">
        <v>123914</v>
      </c>
      <c r="BO438" s="8" t="s">
        <v>145</v>
      </c>
      <c r="BP438" s="8" t="s">
        <v>145</v>
      </c>
      <c r="BQ438" s="6">
        <v>395</v>
      </c>
      <c r="BR438" s="6">
        <v>92</v>
      </c>
      <c r="BS438" s="8" t="s">
        <v>145</v>
      </c>
      <c r="BT438" s="8" t="s">
        <v>145</v>
      </c>
      <c r="BU438" s="8" t="s">
        <v>145</v>
      </c>
      <c r="BV438" s="8" t="s">
        <v>145</v>
      </c>
      <c r="BW438" s="8" t="s">
        <v>145</v>
      </c>
      <c r="BX438" s="6">
        <v>92</v>
      </c>
      <c r="BY438" s="6">
        <v>303</v>
      </c>
      <c r="BZ438" s="8" t="s">
        <v>145</v>
      </c>
      <c r="CA438" s="8" t="s">
        <v>145</v>
      </c>
      <c r="CB438" s="8" t="s">
        <v>145</v>
      </c>
      <c r="CC438" s="8" t="s">
        <v>145</v>
      </c>
      <c r="CD438" s="8" t="s">
        <v>145</v>
      </c>
      <c r="CE438" s="8" t="s">
        <v>145</v>
      </c>
      <c r="CF438" s="8" t="s">
        <v>145</v>
      </c>
      <c r="CG438" s="6">
        <v>303</v>
      </c>
      <c r="CH438" s="8" t="s">
        <v>145</v>
      </c>
      <c r="CI438" s="8" t="s">
        <v>145</v>
      </c>
      <c r="CJ438" s="8" t="s">
        <v>145</v>
      </c>
      <c r="CK438" s="8" t="s">
        <v>145</v>
      </c>
      <c r="CL438" s="8" t="s">
        <v>145</v>
      </c>
      <c r="CM438" s="6">
        <v>2245588</v>
      </c>
      <c r="CN438" s="8" t="s">
        <v>145</v>
      </c>
      <c r="CO438" s="8" t="s">
        <v>145</v>
      </c>
      <c r="CP438" s="8" t="s">
        <v>145</v>
      </c>
      <c r="CQ438" s="8" t="s">
        <v>145</v>
      </c>
      <c r="CR438" s="8">
        <v>684095</v>
      </c>
      <c r="CS438" s="8">
        <v>371932</v>
      </c>
      <c r="CT438" s="8">
        <v>564704</v>
      </c>
      <c r="CU438" s="8" t="s">
        <v>145</v>
      </c>
      <c r="CV438" s="8">
        <v>582930</v>
      </c>
      <c r="CW438" s="8">
        <v>342474</v>
      </c>
      <c r="CX438" s="8">
        <v>34838</v>
      </c>
      <c r="CY438" s="8">
        <v>127993</v>
      </c>
      <c r="CZ438" s="8">
        <v>253187</v>
      </c>
      <c r="DA438" s="8">
        <v>102626</v>
      </c>
      <c r="DB438" s="8">
        <v>616507</v>
      </c>
      <c r="DC438" s="8">
        <v>944010</v>
      </c>
      <c r="DD438" s="8">
        <v>717621</v>
      </c>
      <c r="DE438" s="8">
        <v>9907</v>
      </c>
      <c r="DF438" s="9">
        <v>5352824</v>
      </c>
    </row>
    <row r="439" spans="15:110" ht="13.5">
      <c r="O439" s="51" t="s">
        <v>898</v>
      </c>
      <c r="P439" s="15" t="s">
        <v>899</v>
      </c>
      <c r="Q439" s="6">
        <v>146550</v>
      </c>
      <c r="R439" s="6">
        <v>1570135</v>
      </c>
      <c r="S439" s="6">
        <v>1288274</v>
      </c>
      <c r="T439" s="6">
        <v>149219</v>
      </c>
      <c r="U439" s="6">
        <v>59783</v>
      </c>
      <c r="V439" s="6">
        <v>44138</v>
      </c>
      <c r="W439" s="6">
        <v>28094</v>
      </c>
      <c r="X439" s="6">
        <v>627</v>
      </c>
      <c r="Y439" s="6">
        <v>3193052</v>
      </c>
      <c r="Z439" s="6">
        <v>1098102</v>
      </c>
      <c r="AA439" s="6">
        <v>887413</v>
      </c>
      <c r="AB439" s="6">
        <v>850171</v>
      </c>
      <c r="AC439" s="6">
        <v>357116</v>
      </c>
      <c r="AD439" s="6">
        <v>250</v>
      </c>
      <c r="AE439" s="6">
        <v>1928849</v>
      </c>
      <c r="AF439" s="6">
        <v>1221325</v>
      </c>
      <c r="AG439" s="8" t="s">
        <v>145</v>
      </c>
      <c r="AH439" s="8" t="s">
        <v>145</v>
      </c>
      <c r="AI439" s="6">
        <v>707524</v>
      </c>
      <c r="AJ439" s="8" t="s">
        <v>145</v>
      </c>
      <c r="AK439" s="6">
        <v>20092</v>
      </c>
      <c r="AL439" s="6">
        <v>137467</v>
      </c>
      <c r="AM439" s="6">
        <v>54556</v>
      </c>
      <c r="AN439" s="8" t="s">
        <v>145</v>
      </c>
      <c r="AO439" s="6">
        <v>58423</v>
      </c>
      <c r="AP439" s="8">
        <v>24488</v>
      </c>
      <c r="AQ439" s="8" t="s">
        <v>145</v>
      </c>
      <c r="AR439" s="6">
        <v>56077</v>
      </c>
      <c r="AS439" s="6">
        <v>868180</v>
      </c>
      <c r="AT439" s="6">
        <v>118849</v>
      </c>
      <c r="AU439" s="6">
        <v>227368</v>
      </c>
      <c r="AV439" s="6">
        <v>17766</v>
      </c>
      <c r="AW439" s="8" t="s">
        <v>145</v>
      </c>
      <c r="AX439" s="6">
        <v>36</v>
      </c>
      <c r="AY439" s="6">
        <v>5925</v>
      </c>
      <c r="AZ439" s="6">
        <v>363828</v>
      </c>
      <c r="BA439" s="6">
        <v>35168</v>
      </c>
      <c r="BB439" s="6">
        <v>404957</v>
      </c>
      <c r="BC439" s="6">
        <v>99240</v>
      </c>
      <c r="BD439" s="8" t="s">
        <v>145</v>
      </c>
      <c r="BE439" s="6">
        <v>557498</v>
      </c>
      <c r="BF439" s="6">
        <v>2507417</v>
      </c>
      <c r="BG439" s="6">
        <v>112747</v>
      </c>
      <c r="BH439" s="6">
        <v>1210839</v>
      </c>
      <c r="BI439" s="6">
        <v>136439</v>
      </c>
      <c r="BJ439" s="8" t="s">
        <v>145</v>
      </c>
      <c r="BK439" s="8" t="s">
        <v>145</v>
      </c>
      <c r="BL439" s="6">
        <v>105882</v>
      </c>
      <c r="BM439" s="6">
        <v>144910</v>
      </c>
      <c r="BN439" s="6">
        <v>45958</v>
      </c>
      <c r="BO439" s="6">
        <v>294257</v>
      </c>
      <c r="BP439" s="8">
        <v>456385</v>
      </c>
      <c r="BQ439" s="6">
        <v>32208</v>
      </c>
      <c r="BR439" s="8">
        <v>27061</v>
      </c>
      <c r="BS439" s="8" t="s">
        <v>145</v>
      </c>
      <c r="BT439" s="8">
        <v>26276</v>
      </c>
      <c r="BU439" s="8">
        <v>785</v>
      </c>
      <c r="BV439" s="8" t="s">
        <v>145</v>
      </c>
      <c r="BW439" s="8" t="s">
        <v>145</v>
      </c>
      <c r="BX439" s="8" t="s">
        <v>145</v>
      </c>
      <c r="BY439" s="8">
        <v>5147</v>
      </c>
      <c r="BZ439" s="8" t="s">
        <v>145</v>
      </c>
      <c r="CA439" s="8" t="s">
        <v>145</v>
      </c>
      <c r="CB439" s="8">
        <v>5147</v>
      </c>
      <c r="CC439" s="8" t="s">
        <v>145</v>
      </c>
      <c r="CD439" s="8" t="s">
        <v>145</v>
      </c>
      <c r="CE439" s="8" t="s">
        <v>145</v>
      </c>
      <c r="CF439" s="8" t="s">
        <v>145</v>
      </c>
      <c r="CG439" s="8" t="s">
        <v>145</v>
      </c>
      <c r="CH439" s="8" t="s">
        <v>145</v>
      </c>
      <c r="CI439" s="8" t="s">
        <v>145</v>
      </c>
      <c r="CJ439" s="8" t="s">
        <v>145</v>
      </c>
      <c r="CK439" s="8" t="s">
        <v>145</v>
      </c>
      <c r="CL439" s="8" t="s">
        <v>145</v>
      </c>
      <c r="CM439" s="6">
        <v>1624407</v>
      </c>
      <c r="CN439" s="8" t="s">
        <v>145</v>
      </c>
      <c r="CO439" s="8" t="s">
        <v>145</v>
      </c>
      <c r="CP439" s="8" t="s">
        <v>145</v>
      </c>
      <c r="CQ439" s="8" t="s">
        <v>145</v>
      </c>
      <c r="CR439" s="8">
        <v>217805</v>
      </c>
      <c r="CS439" s="8">
        <v>570031</v>
      </c>
      <c r="CT439" s="8">
        <v>444628</v>
      </c>
      <c r="CU439" s="8">
        <v>250</v>
      </c>
      <c r="CV439" s="8">
        <v>692043</v>
      </c>
      <c r="CW439" s="8">
        <v>146075</v>
      </c>
      <c r="CX439" s="8">
        <v>19332</v>
      </c>
      <c r="CY439" s="8">
        <v>12118</v>
      </c>
      <c r="CZ439" s="8">
        <v>27046</v>
      </c>
      <c r="DA439" s="8">
        <v>18264</v>
      </c>
      <c r="DB439" s="8">
        <v>62385</v>
      </c>
      <c r="DC439" s="8">
        <v>751378</v>
      </c>
      <c r="DD439" s="8">
        <v>514992</v>
      </c>
      <c r="DE439" s="8">
        <v>6999</v>
      </c>
      <c r="DF439" s="9">
        <v>3483346</v>
      </c>
    </row>
    <row r="440" spans="15:110" ht="13.5">
      <c r="O440" s="51" t="s">
        <v>900</v>
      </c>
      <c r="P440" s="15" t="s">
        <v>901</v>
      </c>
      <c r="Q440" s="6">
        <v>168016</v>
      </c>
      <c r="R440" s="6">
        <v>1997887</v>
      </c>
      <c r="S440" s="6">
        <v>1738569</v>
      </c>
      <c r="T440" s="6">
        <v>142455</v>
      </c>
      <c r="U440" s="6">
        <v>57453</v>
      </c>
      <c r="V440" s="6">
        <v>40427</v>
      </c>
      <c r="W440" s="6">
        <v>11522</v>
      </c>
      <c r="X440" s="6">
        <v>7461</v>
      </c>
      <c r="Y440" s="6">
        <v>4007198</v>
      </c>
      <c r="Z440" s="6">
        <v>1397984</v>
      </c>
      <c r="AA440" s="6">
        <v>864082</v>
      </c>
      <c r="AB440" s="6">
        <v>1414376</v>
      </c>
      <c r="AC440" s="6">
        <v>330423</v>
      </c>
      <c r="AD440" s="8">
        <v>333</v>
      </c>
      <c r="AE440" s="6">
        <v>1704425</v>
      </c>
      <c r="AF440" s="6">
        <v>914878</v>
      </c>
      <c r="AG440" s="8" t="s">
        <v>145</v>
      </c>
      <c r="AH440" s="8" t="s">
        <v>145</v>
      </c>
      <c r="AI440" s="6">
        <v>789547</v>
      </c>
      <c r="AJ440" s="8" t="s">
        <v>145</v>
      </c>
      <c r="AK440" s="6">
        <v>17081</v>
      </c>
      <c r="AL440" s="6">
        <v>582959</v>
      </c>
      <c r="AM440" s="6">
        <v>222356</v>
      </c>
      <c r="AN440" s="8" t="s">
        <v>145</v>
      </c>
      <c r="AO440" s="6">
        <v>303393</v>
      </c>
      <c r="AP440" s="6">
        <v>57210</v>
      </c>
      <c r="AQ440" s="8" t="s">
        <v>145</v>
      </c>
      <c r="AR440" s="6">
        <v>144907</v>
      </c>
      <c r="AS440" s="6">
        <v>1226716</v>
      </c>
      <c r="AT440" s="6">
        <v>58762</v>
      </c>
      <c r="AU440" s="6">
        <v>351946</v>
      </c>
      <c r="AV440" s="6">
        <v>31500</v>
      </c>
      <c r="AW440" s="8" t="s">
        <v>145</v>
      </c>
      <c r="AX440" s="8" t="s">
        <v>145</v>
      </c>
      <c r="AY440" s="6">
        <v>28064</v>
      </c>
      <c r="AZ440" s="6">
        <v>518843</v>
      </c>
      <c r="BA440" s="6">
        <v>36782</v>
      </c>
      <c r="BB440" s="6">
        <v>583689</v>
      </c>
      <c r="BC440" s="6">
        <v>200819</v>
      </c>
      <c r="BD440" s="8" t="s">
        <v>145</v>
      </c>
      <c r="BE440" s="6">
        <v>446642</v>
      </c>
      <c r="BF440" s="6">
        <v>1035983</v>
      </c>
      <c r="BG440" s="6">
        <v>144544</v>
      </c>
      <c r="BH440" s="6">
        <v>282196</v>
      </c>
      <c r="BI440" s="6">
        <v>116691</v>
      </c>
      <c r="BJ440" s="8" t="s">
        <v>145</v>
      </c>
      <c r="BK440" s="8" t="s">
        <v>145</v>
      </c>
      <c r="BL440" s="6">
        <v>27447</v>
      </c>
      <c r="BM440" s="6">
        <v>242301</v>
      </c>
      <c r="BN440" s="6">
        <v>57671</v>
      </c>
      <c r="BO440" s="6">
        <v>165133</v>
      </c>
      <c r="BP440" s="8" t="s">
        <v>145</v>
      </c>
      <c r="BQ440" s="8">
        <v>596</v>
      </c>
      <c r="BR440" s="8">
        <v>596</v>
      </c>
      <c r="BS440" s="8" t="s">
        <v>145</v>
      </c>
      <c r="BT440" s="8">
        <v>596</v>
      </c>
      <c r="BU440" s="8" t="s">
        <v>145</v>
      </c>
      <c r="BV440" s="8" t="s">
        <v>145</v>
      </c>
      <c r="BW440" s="8" t="s">
        <v>145</v>
      </c>
      <c r="BX440" s="8" t="s">
        <v>145</v>
      </c>
      <c r="BY440" s="8" t="s">
        <v>145</v>
      </c>
      <c r="BZ440" s="8" t="s">
        <v>145</v>
      </c>
      <c r="CA440" s="8" t="s">
        <v>145</v>
      </c>
      <c r="CB440" s="8" t="s">
        <v>145</v>
      </c>
      <c r="CC440" s="8" t="s">
        <v>145</v>
      </c>
      <c r="CD440" s="8" t="s">
        <v>145</v>
      </c>
      <c r="CE440" s="8" t="s">
        <v>145</v>
      </c>
      <c r="CF440" s="8" t="s">
        <v>145</v>
      </c>
      <c r="CG440" s="8" t="s">
        <v>145</v>
      </c>
      <c r="CH440" s="8" t="s">
        <v>145</v>
      </c>
      <c r="CI440" s="8" t="s">
        <v>145</v>
      </c>
      <c r="CJ440" s="8" t="s">
        <v>145</v>
      </c>
      <c r="CK440" s="8" t="s">
        <v>145</v>
      </c>
      <c r="CL440" s="8" t="s">
        <v>145</v>
      </c>
      <c r="CM440" s="6">
        <v>1345649</v>
      </c>
      <c r="CN440" s="8" t="s">
        <v>145</v>
      </c>
      <c r="CO440" s="8" t="s">
        <v>145</v>
      </c>
      <c r="CP440" s="8" t="s">
        <v>145</v>
      </c>
      <c r="CQ440" s="8" t="s">
        <v>145</v>
      </c>
      <c r="CR440" s="8">
        <v>280556</v>
      </c>
      <c r="CS440" s="8">
        <v>294485</v>
      </c>
      <c r="CT440" s="8">
        <v>434255</v>
      </c>
      <c r="CU440" s="8">
        <v>333</v>
      </c>
      <c r="CV440" s="8">
        <v>776769</v>
      </c>
      <c r="CW440" s="8">
        <v>344239</v>
      </c>
      <c r="CX440" s="8">
        <v>17014</v>
      </c>
      <c r="CY440" s="8">
        <v>68305</v>
      </c>
      <c r="CZ440" s="8">
        <v>77540</v>
      </c>
      <c r="DA440" s="8">
        <v>86911</v>
      </c>
      <c r="DB440" s="8">
        <v>407046</v>
      </c>
      <c r="DC440" s="8">
        <v>665703</v>
      </c>
      <c r="DD440" s="8">
        <v>813849</v>
      </c>
      <c r="DE440" s="8">
        <v>7452</v>
      </c>
      <c r="DF440" s="9">
        <v>4274457</v>
      </c>
    </row>
    <row r="441" spans="15:110" ht="13.5">
      <c r="O441" s="51" t="s">
        <v>902</v>
      </c>
      <c r="P441" s="15" t="s">
        <v>903</v>
      </c>
      <c r="Q441" s="6">
        <v>226108</v>
      </c>
      <c r="R441" s="6">
        <v>3767879</v>
      </c>
      <c r="S441" s="6">
        <v>3197695</v>
      </c>
      <c r="T441" s="6">
        <v>275152</v>
      </c>
      <c r="U441" s="6">
        <v>185206</v>
      </c>
      <c r="V441" s="6">
        <v>65702</v>
      </c>
      <c r="W441" s="6">
        <v>23905</v>
      </c>
      <c r="X441" s="6">
        <v>20219</v>
      </c>
      <c r="Y441" s="6">
        <v>9391946</v>
      </c>
      <c r="Z441" s="6">
        <v>2969843</v>
      </c>
      <c r="AA441" s="6">
        <v>1722695</v>
      </c>
      <c r="AB441" s="6">
        <v>4070216</v>
      </c>
      <c r="AC441" s="6">
        <v>629192</v>
      </c>
      <c r="AD441" s="8" t="s">
        <v>145</v>
      </c>
      <c r="AE441" s="6">
        <v>1825545</v>
      </c>
      <c r="AF441" s="6">
        <v>1022925</v>
      </c>
      <c r="AG441" s="6">
        <v>7217</v>
      </c>
      <c r="AH441" s="8" t="s">
        <v>145</v>
      </c>
      <c r="AI441" s="6">
        <v>795403</v>
      </c>
      <c r="AJ441" s="8" t="s">
        <v>145</v>
      </c>
      <c r="AK441" s="6">
        <v>47237</v>
      </c>
      <c r="AL441" s="6">
        <v>1291957</v>
      </c>
      <c r="AM441" s="6">
        <v>952310</v>
      </c>
      <c r="AN441" s="6">
        <v>38</v>
      </c>
      <c r="AO441" s="6">
        <v>245965</v>
      </c>
      <c r="AP441" s="6">
        <v>93644</v>
      </c>
      <c r="AQ441" s="8" t="s">
        <v>145</v>
      </c>
      <c r="AR441" s="6">
        <v>488197</v>
      </c>
      <c r="AS441" s="6">
        <v>2219558</v>
      </c>
      <c r="AT441" s="6">
        <v>242336</v>
      </c>
      <c r="AU441" s="6">
        <v>617790</v>
      </c>
      <c r="AV441" s="6">
        <v>31875</v>
      </c>
      <c r="AW441" s="8" t="s">
        <v>145</v>
      </c>
      <c r="AX441" s="6">
        <v>9773</v>
      </c>
      <c r="AY441" s="6">
        <v>147990</v>
      </c>
      <c r="AZ441" s="8">
        <v>1075180</v>
      </c>
      <c r="BA441" s="6">
        <v>55377</v>
      </c>
      <c r="BB441" s="6">
        <v>1288320</v>
      </c>
      <c r="BC441" s="6">
        <v>39237</v>
      </c>
      <c r="BD441" s="8" t="s">
        <v>145</v>
      </c>
      <c r="BE441" s="6">
        <v>1219333</v>
      </c>
      <c r="BF441" s="6">
        <v>4452352</v>
      </c>
      <c r="BG441" s="6">
        <v>829382</v>
      </c>
      <c r="BH441" s="6">
        <v>694153</v>
      </c>
      <c r="BI441" s="6">
        <v>646861</v>
      </c>
      <c r="BJ441" s="8" t="s">
        <v>145</v>
      </c>
      <c r="BK441" s="8" t="s">
        <v>145</v>
      </c>
      <c r="BL441" s="6">
        <v>143977</v>
      </c>
      <c r="BM441" s="6">
        <v>521478</v>
      </c>
      <c r="BN441" s="6">
        <v>184795</v>
      </c>
      <c r="BO441" s="6">
        <v>1431706</v>
      </c>
      <c r="BP441" s="8" t="s">
        <v>145</v>
      </c>
      <c r="BQ441" s="8">
        <v>10868</v>
      </c>
      <c r="BR441" s="8">
        <v>10868</v>
      </c>
      <c r="BS441" s="8" t="s">
        <v>145</v>
      </c>
      <c r="BT441" s="8">
        <v>10868</v>
      </c>
      <c r="BU441" s="8" t="s">
        <v>145</v>
      </c>
      <c r="BV441" s="8" t="s">
        <v>145</v>
      </c>
      <c r="BW441" s="8" t="s">
        <v>145</v>
      </c>
      <c r="BX441" s="8" t="s">
        <v>145</v>
      </c>
      <c r="BY441" s="8" t="s">
        <v>145</v>
      </c>
      <c r="BZ441" s="8" t="s">
        <v>145</v>
      </c>
      <c r="CA441" s="8" t="s">
        <v>145</v>
      </c>
      <c r="CB441" s="8" t="s">
        <v>145</v>
      </c>
      <c r="CC441" s="8" t="s">
        <v>145</v>
      </c>
      <c r="CD441" s="8" t="s">
        <v>145</v>
      </c>
      <c r="CE441" s="8" t="s">
        <v>145</v>
      </c>
      <c r="CF441" s="8" t="s">
        <v>145</v>
      </c>
      <c r="CG441" s="8" t="s">
        <v>145</v>
      </c>
      <c r="CH441" s="8" t="s">
        <v>145</v>
      </c>
      <c r="CI441" s="8" t="s">
        <v>145</v>
      </c>
      <c r="CJ441" s="8" t="s">
        <v>145</v>
      </c>
      <c r="CK441" s="8" t="s">
        <v>145</v>
      </c>
      <c r="CL441" s="8" t="s">
        <v>145</v>
      </c>
      <c r="CM441" s="6">
        <v>4122938</v>
      </c>
      <c r="CN441" s="8" t="s">
        <v>145</v>
      </c>
      <c r="CO441" s="8" t="s">
        <v>145</v>
      </c>
      <c r="CP441" s="8" t="s">
        <v>145</v>
      </c>
      <c r="CQ441" s="8" t="s">
        <v>145</v>
      </c>
      <c r="CR441" s="8">
        <v>1315107</v>
      </c>
      <c r="CS441" s="8">
        <v>514000</v>
      </c>
      <c r="CT441" s="8">
        <v>1160035</v>
      </c>
      <c r="CU441" s="8" t="s">
        <v>145</v>
      </c>
      <c r="CV441" s="8">
        <v>783283</v>
      </c>
      <c r="CW441" s="8">
        <v>674482</v>
      </c>
      <c r="CX441" s="8">
        <v>47237</v>
      </c>
      <c r="CY441" s="8">
        <v>131345</v>
      </c>
      <c r="CZ441" s="8">
        <v>334674</v>
      </c>
      <c r="DA441" s="8">
        <v>247188</v>
      </c>
      <c r="DB441" s="8">
        <v>158660</v>
      </c>
      <c r="DC441" s="8">
        <v>1888387</v>
      </c>
      <c r="DD441" s="8">
        <v>1156505</v>
      </c>
      <c r="DE441" s="8">
        <v>18079</v>
      </c>
      <c r="DF441" s="9">
        <v>8428982</v>
      </c>
    </row>
    <row r="442" spans="15:110" ht="13.5">
      <c r="O442" s="51" t="s">
        <v>904</v>
      </c>
      <c r="P442" s="15" t="s">
        <v>905</v>
      </c>
      <c r="Q442" s="6">
        <v>180095</v>
      </c>
      <c r="R442" s="6">
        <v>5217808</v>
      </c>
      <c r="S442" s="6">
        <v>4701261</v>
      </c>
      <c r="T442" s="6">
        <v>338385</v>
      </c>
      <c r="U442" s="6">
        <v>120977</v>
      </c>
      <c r="V442" s="6">
        <v>20067</v>
      </c>
      <c r="W442" s="6">
        <v>17362</v>
      </c>
      <c r="X442" s="6">
        <v>19756</v>
      </c>
      <c r="Y442" s="6">
        <v>6197479</v>
      </c>
      <c r="Z442" s="6">
        <v>2126277</v>
      </c>
      <c r="AA442" s="6">
        <v>1270865</v>
      </c>
      <c r="AB442" s="6">
        <v>2440994</v>
      </c>
      <c r="AC442" s="6">
        <v>359343</v>
      </c>
      <c r="AD442" s="8" t="s">
        <v>145</v>
      </c>
      <c r="AE442" s="6">
        <v>2682137</v>
      </c>
      <c r="AF442" s="6">
        <v>2590178</v>
      </c>
      <c r="AG442" s="8">
        <v>4285</v>
      </c>
      <c r="AH442" s="8" t="s">
        <v>145</v>
      </c>
      <c r="AI442" s="6">
        <v>87674</v>
      </c>
      <c r="AJ442" s="8" t="s">
        <v>145</v>
      </c>
      <c r="AK442" s="6">
        <v>21603</v>
      </c>
      <c r="AL442" s="6">
        <v>3150154</v>
      </c>
      <c r="AM442" s="6">
        <v>1754016</v>
      </c>
      <c r="AN442" s="6">
        <v>8921</v>
      </c>
      <c r="AO442" s="6">
        <v>1245841</v>
      </c>
      <c r="AP442" s="6">
        <v>141376</v>
      </c>
      <c r="AQ442" s="8" t="s">
        <v>145</v>
      </c>
      <c r="AR442" s="6">
        <v>679630</v>
      </c>
      <c r="AS442" s="6">
        <v>3367592</v>
      </c>
      <c r="AT442" s="6">
        <v>264833</v>
      </c>
      <c r="AU442" s="6">
        <v>968678</v>
      </c>
      <c r="AV442" s="6">
        <v>23356</v>
      </c>
      <c r="AW442" s="8" t="s">
        <v>145</v>
      </c>
      <c r="AX442" s="8" t="s">
        <v>145</v>
      </c>
      <c r="AY442" s="8" t="s">
        <v>145</v>
      </c>
      <c r="AZ442" s="6">
        <v>1404769</v>
      </c>
      <c r="BA442" s="8" t="s">
        <v>145</v>
      </c>
      <c r="BB442" s="6">
        <v>1404769</v>
      </c>
      <c r="BC442" s="6">
        <v>705956</v>
      </c>
      <c r="BD442" s="8" t="s">
        <v>145</v>
      </c>
      <c r="BE442" s="6">
        <v>1091201</v>
      </c>
      <c r="BF442" s="6">
        <v>3012138</v>
      </c>
      <c r="BG442" s="6">
        <v>242765</v>
      </c>
      <c r="BH442" s="6">
        <v>487201</v>
      </c>
      <c r="BI442" s="6">
        <v>397435</v>
      </c>
      <c r="BJ442" s="8">
        <v>387503</v>
      </c>
      <c r="BK442" s="8" t="s">
        <v>145</v>
      </c>
      <c r="BL442" s="6">
        <v>8400</v>
      </c>
      <c r="BM442" s="6">
        <v>866500</v>
      </c>
      <c r="BN442" s="6">
        <v>153093</v>
      </c>
      <c r="BO442" s="6">
        <v>469241</v>
      </c>
      <c r="BP442" s="8" t="s">
        <v>145</v>
      </c>
      <c r="BQ442" s="8">
        <v>34536</v>
      </c>
      <c r="BR442" s="8">
        <v>33830</v>
      </c>
      <c r="BS442" s="8">
        <v>8283</v>
      </c>
      <c r="BT442" s="8">
        <v>25496</v>
      </c>
      <c r="BU442" s="8" t="s">
        <v>145</v>
      </c>
      <c r="BV442" s="8" t="s">
        <v>145</v>
      </c>
      <c r="BW442" s="8" t="s">
        <v>145</v>
      </c>
      <c r="BX442" s="8">
        <v>51</v>
      </c>
      <c r="BY442" s="8">
        <v>706</v>
      </c>
      <c r="BZ442" s="8" t="s">
        <v>145</v>
      </c>
      <c r="CA442" s="8" t="s">
        <v>145</v>
      </c>
      <c r="CB442" s="8">
        <v>508</v>
      </c>
      <c r="CC442" s="8" t="s">
        <v>145</v>
      </c>
      <c r="CD442" s="8" t="s">
        <v>145</v>
      </c>
      <c r="CE442" s="8" t="s">
        <v>145</v>
      </c>
      <c r="CF442" s="8" t="s">
        <v>145</v>
      </c>
      <c r="CG442" s="8">
        <v>198</v>
      </c>
      <c r="CH442" s="8" t="s">
        <v>145</v>
      </c>
      <c r="CI442" s="8" t="s">
        <v>145</v>
      </c>
      <c r="CJ442" s="8" t="s">
        <v>145</v>
      </c>
      <c r="CK442" s="8" t="s">
        <v>145</v>
      </c>
      <c r="CL442" s="8" t="s">
        <v>145</v>
      </c>
      <c r="CM442" s="6">
        <v>5731320</v>
      </c>
      <c r="CN442" s="8" t="s">
        <v>145</v>
      </c>
      <c r="CO442" s="8" t="s">
        <v>145</v>
      </c>
      <c r="CP442" s="8" t="s">
        <v>145</v>
      </c>
      <c r="CQ442" s="8" t="s">
        <v>145</v>
      </c>
      <c r="CR442" s="8">
        <v>629361</v>
      </c>
      <c r="CS442" s="8">
        <v>307597</v>
      </c>
      <c r="CT442" s="8">
        <v>704199</v>
      </c>
      <c r="CU442" s="8" t="s">
        <v>145</v>
      </c>
      <c r="CV442" s="8">
        <v>20204</v>
      </c>
      <c r="CW442" s="8">
        <v>1082940</v>
      </c>
      <c r="CX442" s="8">
        <v>21603</v>
      </c>
      <c r="CY442" s="8">
        <v>349719</v>
      </c>
      <c r="CZ442" s="8">
        <v>469228</v>
      </c>
      <c r="DA442" s="8">
        <v>78936</v>
      </c>
      <c r="DB442" s="8">
        <v>870156</v>
      </c>
      <c r="DC442" s="8">
        <v>1462399</v>
      </c>
      <c r="DD442" s="8">
        <v>1180001</v>
      </c>
      <c r="DE442" s="8">
        <v>14152</v>
      </c>
      <c r="DF442" s="9">
        <v>7190495</v>
      </c>
    </row>
    <row r="443" spans="15:110" ht="13.5">
      <c r="O443" s="51" t="s">
        <v>906</v>
      </c>
      <c r="P443" s="15" t="s">
        <v>907</v>
      </c>
      <c r="Q443" s="6">
        <v>221657</v>
      </c>
      <c r="R443" s="6">
        <v>4157664</v>
      </c>
      <c r="S443" s="6">
        <v>3607921</v>
      </c>
      <c r="T443" s="6">
        <v>322005</v>
      </c>
      <c r="U443" s="6">
        <v>159301</v>
      </c>
      <c r="V443" s="6">
        <v>23822</v>
      </c>
      <c r="W443" s="6">
        <v>27193</v>
      </c>
      <c r="X443" s="6">
        <v>17422</v>
      </c>
      <c r="Y443" s="6">
        <v>9447748</v>
      </c>
      <c r="Z443" s="6">
        <v>2405643</v>
      </c>
      <c r="AA443" s="6">
        <v>1315579</v>
      </c>
      <c r="AB443" s="6">
        <v>4662862</v>
      </c>
      <c r="AC443" s="6">
        <v>1063664</v>
      </c>
      <c r="AD443" s="8" t="s">
        <v>145</v>
      </c>
      <c r="AE443" s="6">
        <v>2073267</v>
      </c>
      <c r="AF443" s="6">
        <v>1049769</v>
      </c>
      <c r="AG443" s="8" t="s">
        <v>145</v>
      </c>
      <c r="AH443" s="8" t="s">
        <v>145</v>
      </c>
      <c r="AI443" s="6">
        <v>1023498</v>
      </c>
      <c r="AJ443" s="8" t="s">
        <v>145</v>
      </c>
      <c r="AK443" s="6">
        <v>34179</v>
      </c>
      <c r="AL443" s="6">
        <v>415711</v>
      </c>
      <c r="AM443" s="6">
        <v>176066</v>
      </c>
      <c r="AN443" s="6">
        <v>7</v>
      </c>
      <c r="AO443" s="6">
        <v>222920</v>
      </c>
      <c r="AP443" s="6">
        <v>16718</v>
      </c>
      <c r="AQ443" s="8" t="s">
        <v>145</v>
      </c>
      <c r="AR443" s="6">
        <v>198532</v>
      </c>
      <c r="AS443" s="6">
        <v>2872804</v>
      </c>
      <c r="AT443" s="6">
        <v>148434</v>
      </c>
      <c r="AU443" s="6">
        <v>384166</v>
      </c>
      <c r="AV443" s="6">
        <v>131473</v>
      </c>
      <c r="AW443" s="8" t="s">
        <v>145</v>
      </c>
      <c r="AX443" s="6">
        <v>20347</v>
      </c>
      <c r="AY443" s="6">
        <v>109078</v>
      </c>
      <c r="AZ443" s="6">
        <v>1081085</v>
      </c>
      <c r="BA443" s="6">
        <v>948322</v>
      </c>
      <c r="BB443" s="6">
        <v>2158832</v>
      </c>
      <c r="BC443" s="6">
        <v>49899</v>
      </c>
      <c r="BD443" s="8" t="s">
        <v>145</v>
      </c>
      <c r="BE443" s="6">
        <v>961660</v>
      </c>
      <c r="BF443" s="6">
        <v>2711358</v>
      </c>
      <c r="BG443" s="6">
        <v>337505</v>
      </c>
      <c r="BH443" s="6">
        <v>645254</v>
      </c>
      <c r="BI443" s="6">
        <v>467905</v>
      </c>
      <c r="BJ443" s="8" t="s">
        <v>145</v>
      </c>
      <c r="BK443" s="8" t="s">
        <v>145</v>
      </c>
      <c r="BL443" s="6">
        <v>63679</v>
      </c>
      <c r="BM443" s="6">
        <v>457453</v>
      </c>
      <c r="BN443" s="6">
        <v>201531</v>
      </c>
      <c r="BO443" s="6">
        <v>538031</v>
      </c>
      <c r="BP443" s="8" t="s">
        <v>145</v>
      </c>
      <c r="BQ443" s="8" t="s">
        <v>145</v>
      </c>
      <c r="BR443" s="8" t="s">
        <v>145</v>
      </c>
      <c r="BS443" s="8" t="s">
        <v>145</v>
      </c>
      <c r="BT443" s="8" t="s">
        <v>145</v>
      </c>
      <c r="BU443" s="8" t="s">
        <v>145</v>
      </c>
      <c r="BV443" s="8" t="s">
        <v>145</v>
      </c>
      <c r="BW443" s="8" t="s">
        <v>145</v>
      </c>
      <c r="BX443" s="8" t="s">
        <v>145</v>
      </c>
      <c r="BY443" s="8" t="s">
        <v>145</v>
      </c>
      <c r="BZ443" s="8" t="s">
        <v>145</v>
      </c>
      <c r="CA443" s="8" t="s">
        <v>145</v>
      </c>
      <c r="CB443" s="8" t="s">
        <v>145</v>
      </c>
      <c r="CC443" s="8" t="s">
        <v>145</v>
      </c>
      <c r="CD443" s="8" t="s">
        <v>145</v>
      </c>
      <c r="CE443" s="8" t="s">
        <v>145</v>
      </c>
      <c r="CF443" s="8" t="s">
        <v>145</v>
      </c>
      <c r="CG443" s="8" t="s">
        <v>145</v>
      </c>
      <c r="CH443" s="8" t="s">
        <v>145</v>
      </c>
      <c r="CI443" s="8" t="s">
        <v>145</v>
      </c>
      <c r="CJ443" s="8" t="s">
        <v>145</v>
      </c>
      <c r="CK443" s="8" t="s">
        <v>145</v>
      </c>
      <c r="CL443" s="8" t="s">
        <v>145</v>
      </c>
      <c r="CM443" s="6">
        <v>2792678</v>
      </c>
      <c r="CN443" s="8" t="s">
        <v>145</v>
      </c>
      <c r="CO443" s="8" t="s">
        <v>145</v>
      </c>
      <c r="CP443" s="8" t="s">
        <v>145</v>
      </c>
      <c r="CQ443" s="8" t="s">
        <v>145</v>
      </c>
      <c r="CR443" s="8">
        <v>1343603</v>
      </c>
      <c r="CS443" s="8">
        <v>640033</v>
      </c>
      <c r="CT443" s="8">
        <v>613149</v>
      </c>
      <c r="CU443" s="8" t="s">
        <v>145</v>
      </c>
      <c r="CV443" s="8">
        <v>1000628</v>
      </c>
      <c r="CW443" s="8">
        <v>634940</v>
      </c>
      <c r="CX443" s="8">
        <v>25066</v>
      </c>
      <c r="CY443" s="8">
        <v>80904</v>
      </c>
      <c r="CZ443" s="8">
        <v>51177</v>
      </c>
      <c r="DA443" s="8">
        <v>165041</v>
      </c>
      <c r="DB443" s="8">
        <v>890406</v>
      </c>
      <c r="DC443" s="8">
        <v>1548686</v>
      </c>
      <c r="DD443" s="8">
        <v>1036631</v>
      </c>
      <c r="DE443" s="8">
        <v>13407</v>
      </c>
      <c r="DF443" s="9">
        <v>8043671</v>
      </c>
    </row>
    <row r="444" spans="15:110" ht="13.5">
      <c r="O444" s="51" t="s">
        <v>908</v>
      </c>
      <c r="P444" s="15" t="s">
        <v>909</v>
      </c>
      <c r="Q444" s="6">
        <v>238768</v>
      </c>
      <c r="R444" s="6">
        <v>4398675</v>
      </c>
      <c r="S444" s="6">
        <v>3914744</v>
      </c>
      <c r="T444" s="6">
        <v>314440</v>
      </c>
      <c r="U444" s="6">
        <v>137958</v>
      </c>
      <c r="V444" s="6">
        <v>4941</v>
      </c>
      <c r="W444" s="6">
        <v>25329</v>
      </c>
      <c r="X444" s="6">
        <v>1263</v>
      </c>
      <c r="Y444" s="6">
        <v>10431817</v>
      </c>
      <c r="Z444" s="6">
        <v>2819571</v>
      </c>
      <c r="AA444" s="6">
        <v>1999089</v>
      </c>
      <c r="AB444" s="6">
        <v>4303531</v>
      </c>
      <c r="AC444" s="6">
        <v>1309626</v>
      </c>
      <c r="AD444" s="8" t="s">
        <v>145</v>
      </c>
      <c r="AE444" s="6">
        <v>3518121</v>
      </c>
      <c r="AF444" s="6">
        <v>2830021</v>
      </c>
      <c r="AG444" s="6">
        <v>2667</v>
      </c>
      <c r="AH444" s="8" t="s">
        <v>145</v>
      </c>
      <c r="AI444" s="6">
        <v>685433</v>
      </c>
      <c r="AJ444" s="8" t="s">
        <v>145</v>
      </c>
      <c r="AK444" s="6">
        <v>12991</v>
      </c>
      <c r="AL444" s="6">
        <v>4254658</v>
      </c>
      <c r="AM444" s="6">
        <v>3216435</v>
      </c>
      <c r="AN444" s="8" t="s">
        <v>145</v>
      </c>
      <c r="AO444" s="6">
        <v>969810</v>
      </c>
      <c r="AP444" s="8">
        <v>68413</v>
      </c>
      <c r="AQ444" s="8" t="s">
        <v>145</v>
      </c>
      <c r="AR444" s="6">
        <v>471410</v>
      </c>
      <c r="AS444" s="6">
        <v>5631494</v>
      </c>
      <c r="AT444" s="6">
        <v>129150</v>
      </c>
      <c r="AU444" s="6">
        <v>1374346</v>
      </c>
      <c r="AV444" s="6">
        <v>45860</v>
      </c>
      <c r="AW444" s="8" t="s">
        <v>145</v>
      </c>
      <c r="AX444" s="6">
        <v>21281</v>
      </c>
      <c r="AY444" s="6">
        <v>273065</v>
      </c>
      <c r="AZ444" s="6">
        <v>1748290</v>
      </c>
      <c r="BA444" s="6">
        <v>1892999</v>
      </c>
      <c r="BB444" s="6">
        <v>3935635</v>
      </c>
      <c r="BC444" s="6">
        <v>146503</v>
      </c>
      <c r="BD444" s="8" t="s">
        <v>145</v>
      </c>
      <c r="BE444" s="6">
        <v>1029762</v>
      </c>
      <c r="BF444" s="6">
        <v>3320509</v>
      </c>
      <c r="BG444" s="6">
        <v>365622</v>
      </c>
      <c r="BH444" s="6">
        <v>583516</v>
      </c>
      <c r="BI444" s="6">
        <v>1204538</v>
      </c>
      <c r="BJ444" s="8" t="s">
        <v>145</v>
      </c>
      <c r="BK444" s="8" t="s">
        <v>145</v>
      </c>
      <c r="BL444" s="8" t="s">
        <v>145</v>
      </c>
      <c r="BM444" s="6">
        <v>708436</v>
      </c>
      <c r="BN444" s="6">
        <v>136424</v>
      </c>
      <c r="BO444" s="6">
        <v>321973</v>
      </c>
      <c r="BP444" s="8" t="s">
        <v>145</v>
      </c>
      <c r="BQ444" s="8" t="s">
        <v>145</v>
      </c>
      <c r="BR444" s="8" t="s">
        <v>145</v>
      </c>
      <c r="BS444" s="8" t="s">
        <v>145</v>
      </c>
      <c r="BT444" s="8" t="s">
        <v>145</v>
      </c>
      <c r="BU444" s="8" t="s">
        <v>145</v>
      </c>
      <c r="BV444" s="8" t="s">
        <v>145</v>
      </c>
      <c r="BW444" s="8" t="s">
        <v>145</v>
      </c>
      <c r="BX444" s="8" t="s">
        <v>145</v>
      </c>
      <c r="BY444" s="8" t="s">
        <v>145</v>
      </c>
      <c r="BZ444" s="8" t="s">
        <v>145</v>
      </c>
      <c r="CA444" s="8" t="s">
        <v>145</v>
      </c>
      <c r="CB444" s="8" t="s">
        <v>145</v>
      </c>
      <c r="CC444" s="8" t="s">
        <v>145</v>
      </c>
      <c r="CD444" s="8" t="s">
        <v>145</v>
      </c>
      <c r="CE444" s="8" t="s">
        <v>145</v>
      </c>
      <c r="CF444" s="8" t="s">
        <v>145</v>
      </c>
      <c r="CG444" s="8" t="s">
        <v>145</v>
      </c>
      <c r="CH444" s="8" t="s">
        <v>145</v>
      </c>
      <c r="CI444" s="8" t="s">
        <v>145</v>
      </c>
      <c r="CJ444" s="8" t="s">
        <v>145</v>
      </c>
      <c r="CK444" s="8" t="s">
        <v>145</v>
      </c>
      <c r="CL444" s="8" t="s">
        <v>145</v>
      </c>
      <c r="CM444" s="6">
        <v>4341476</v>
      </c>
      <c r="CN444" s="8" t="s">
        <v>145</v>
      </c>
      <c r="CO444" s="8" t="s">
        <v>145</v>
      </c>
      <c r="CP444" s="8" t="s">
        <v>145</v>
      </c>
      <c r="CQ444" s="8" t="s">
        <v>145</v>
      </c>
      <c r="CR444" s="8">
        <v>1650579</v>
      </c>
      <c r="CS444" s="8">
        <v>343307</v>
      </c>
      <c r="CT444" s="8">
        <v>1176140</v>
      </c>
      <c r="CU444" s="8" t="s">
        <v>145</v>
      </c>
      <c r="CV444" s="8">
        <v>680764</v>
      </c>
      <c r="CW444" s="8">
        <v>2229843</v>
      </c>
      <c r="CX444" s="8">
        <v>12991</v>
      </c>
      <c r="CY444" s="8">
        <v>3264339</v>
      </c>
      <c r="CZ444" s="8">
        <v>381494</v>
      </c>
      <c r="DA444" s="8">
        <v>171098</v>
      </c>
      <c r="DB444" s="8">
        <v>203631</v>
      </c>
      <c r="DC444" s="8">
        <v>1290158</v>
      </c>
      <c r="DD444" s="8">
        <v>1075636</v>
      </c>
      <c r="DE444" s="8">
        <v>14169</v>
      </c>
      <c r="DF444" s="9">
        <v>12494149</v>
      </c>
    </row>
    <row r="445" spans="15:110" ht="13.5">
      <c r="O445" s="51" t="s">
        <v>910</v>
      </c>
      <c r="P445" s="15" t="s">
        <v>911</v>
      </c>
      <c r="Q445" s="6">
        <v>140939</v>
      </c>
      <c r="R445" s="6">
        <v>1811334</v>
      </c>
      <c r="S445" s="6">
        <v>1530756</v>
      </c>
      <c r="T445" s="6">
        <v>141212</v>
      </c>
      <c r="U445" s="6">
        <v>108764</v>
      </c>
      <c r="V445" s="6">
        <v>14414</v>
      </c>
      <c r="W445" s="6">
        <v>15852</v>
      </c>
      <c r="X445" s="6">
        <v>336</v>
      </c>
      <c r="Y445" s="6">
        <v>3569573</v>
      </c>
      <c r="Z445" s="6">
        <v>1306652</v>
      </c>
      <c r="AA445" s="6">
        <v>721852</v>
      </c>
      <c r="AB445" s="6">
        <v>1219340</v>
      </c>
      <c r="AC445" s="6">
        <v>321245</v>
      </c>
      <c r="AD445" s="6">
        <v>484</v>
      </c>
      <c r="AE445" s="6">
        <v>1279948</v>
      </c>
      <c r="AF445" s="6">
        <v>748285</v>
      </c>
      <c r="AG445" s="8" t="s">
        <v>145</v>
      </c>
      <c r="AH445" s="8" t="s">
        <v>145</v>
      </c>
      <c r="AI445" s="6">
        <v>531663</v>
      </c>
      <c r="AJ445" s="8" t="s">
        <v>145</v>
      </c>
      <c r="AK445" s="6">
        <v>11225</v>
      </c>
      <c r="AL445" s="6">
        <v>216958</v>
      </c>
      <c r="AM445" s="6">
        <v>112080</v>
      </c>
      <c r="AN445" s="8" t="s">
        <v>145</v>
      </c>
      <c r="AO445" s="6">
        <v>47511</v>
      </c>
      <c r="AP445" s="8">
        <v>57367</v>
      </c>
      <c r="AQ445" s="8" t="s">
        <v>145</v>
      </c>
      <c r="AR445" s="6">
        <v>177752</v>
      </c>
      <c r="AS445" s="6">
        <v>1852031</v>
      </c>
      <c r="AT445" s="6">
        <v>74361</v>
      </c>
      <c r="AU445" s="6">
        <v>675970</v>
      </c>
      <c r="AV445" s="6">
        <v>112871</v>
      </c>
      <c r="AW445" s="8" t="s">
        <v>145</v>
      </c>
      <c r="AX445" s="8" t="s">
        <v>145</v>
      </c>
      <c r="AY445" s="6">
        <v>3407</v>
      </c>
      <c r="AZ445" s="6">
        <v>415500</v>
      </c>
      <c r="BA445" s="6">
        <v>534412</v>
      </c>
      <c r="BB445" s="6">
        <v>953319</v>
      </c>
      <c r="BC445" s="6">
        <v>35510</v>
      </c>
      <c r="BD445" s="8" t="s">
        <v>145</v>
      </c>
      <c r="BE445" s="6">
        <v>616132</v>
      </c>
      <c r="BF445" s="6">
        <v>866875</v>
      </c>
      <c r="BG445" s="6">
        <v>149664</v>
      </c>
      <c r="BH445" s="6">
        <v>191755</v>
      </c>
      <c r="BI445" s="6">
        <v>110204</v>
      </c>
      <c r="BJ445" s="8" t="s">
        <v>145</v>
      </c>
      <c r="BK445" s="8" t="s">
        <v>145</v>
      </c>
      <c r="BL445" s="6">
        <v>38989</v>
      </c>
      <c r="BM445" s="6">
        <v>156983</v>
      </c>
      <c r="BN445" s="6">
        <v>77920</v>
      </c>
      <c r="BO445" s="6">
        <v>141360</v>
      </c>
      <c r="BP445" s="8" t="s">
        <v>145</v>
      </c>
      <c r="BQ445" s="8">
        <v>1728</v>
      </c>
      <c r="BR445" s="8" t="s">
        <v>145</v>
      </c>
      <c r="BS445" s="8" t="s">
        <v>145</v>
      </c>
      <c r="BT445" s="8" t="s">
        <v>145</v>
      </c>
      <c r="BU445" s="8" t="s">
        <v>145</v>
      </c>
      <c r="BV445" s="8" t="s">
        <v>145</v>
      </c>
      <c r="BW445" s="8" t="s">
        <v>145</v>
      </c>
      <c r="BX445" s="8" t="s">
        <v>145</v>
      </c>
      <c r="BY445" s="8">
        <v>1728</v>
      </c>
      <c r="BZ445" s="8" t="s">
        <v>145</v>
      </c>
      <c r="CA445" s="8" t="s">
        <v>145</v>
      </c>
      <c r="CB445" s="8">
        <v>1728</v>
      </c>
      <c r="CC445" s="8" t="s">
        <v>145</v>
      </c>
      <c r="CD445" s="8" t="s">
        <v>145</v>
      </c>
      <c r="CE445" s="8" t="s">
        <v>145</v>
      </c>
      <c r="CF445" s="8" t="s">
        <v>145</v>
      </c>
      <c r="CG445" s="8" t="s">
        <v>145</v>
      </c>
      <c r="CH445" s="8" t="s">
        <v>145</v>
      </c>
      <c r="CI445" s="8" t="s">
        <v>145</v>
      </c>
      <c r="CJ445" s="8" t="s">
        <v>145</v>
      </c>
      <c r="CK445" s="8" t="s">
        <v>145</v>
      </c>
      <c r="CL445" s="8" t="s">
        <v>145</v>
      </c>
      <c r="CM445" s="6">
        <v>1632926</v>
      </c>
      <c r="CN445" s="8" t="s">
        <v>145</v>
      </c>
      <c r="CO445" s="8" t="s">
        <v>145</v>
      </c>
      <c r="CP445" s="8" t="s">
        <v>145</v>
      </c>
      <c r="CQ445" s="8" t="s">
        <v>145</v>
      </c>
      <c r="CR445" s="8">
        <v>226153</v>
      </c>
      <c r="CS445" s="8">
        <v>242160</v>
      </c>
      <c r="CT445" s="8">
        <v>428046</v>
      </c>
      <c r="CU445" s="8">
        <v>434</v>
      </c>
      <c r="CV445" s="8">
        <v>321830</v>
      </c>
      <c r="CW445" s="8">
        <v>233945</v>
      </c>
      <c r="CX445" s="8">
        <v>11142</v>
      </c>
      <c r="CY445" s="8">
        <v>56329</v>
      </c>
      <c r="CZ445" s="8">
        <v>119377</v>
      </c>
      <c r="DA445" s="8">
        <v>44447</v>
      </c>
      <c r="DB445" s="8">
        <v>81385</v>
      </c>
      <c r="DC445" s="8">
        <v>572557</v>
      </c>
      <c r="DD445" s="8">
        <v>532091</v>
      </c>
      <c r="DE445" s="8">
        <v>6666</v>
      </c>
      <c r="DF445" s="9">
        <v>2876562</v>
      </c>
    </row>
    <row r="446" spans="15:110" ht="13.5">
      <c r="O446" s="51" t="s">
        <v>912</v>
      </c>
      <c r="P446" s="15" t="s">
        <v>913</v>
      </c>
      <c r="Q446" s="6">
        <v>184497</v>
      </c>
      <c r="R446" s="6">
        <v>3200352</v>
      </c>
      <c r="S446" s="6">
        <v>2883530</v>
      </c>
      <c r="T446" s="6">
        <v>205552</v>
      </c>
      <c r="U446" s="6">
        <v>79985</v>
      </c>
      <c r="V446" s="6">
        <v>3739</v>
      </c>
      <c r="W446" s="6">
        <v>12666</v>
      </c>
      <c r="X446" s="6">
        <v>14880</v>
      </c>
      <c r="Y446" s="6">
        <v>5000224</v>
      </c>
      <c r="Z446" s="6">
        <v>1421762</v>
      </c>
      <c r="AA446" s="6">
        <v>1044109</v>
      </c>
      <c r="AB446" s="6">
        <v>1878964</v>
      </c>
      <c r="AC446" s="6">
        <v>655389</v>
      </c>
      <c r="AD446" s="8" t="s">
        <v>145</v>
      </c>
      <c r="AE446" s="6">
        <v>1659636</v>
      </c>
      <c r="AF446" s="6">
        <v>831886</v>
      </c>
      <c r="AG446" s="6">
        <v>3049</v>
      </c>
      <c r="AH446" s="8" t="s">
        <v>145</v>
      </c>
      <c r="AI446" s="6">
        <v>824701</v>
      </c>
      <c r="AJ446" s="8" t="s">
        <v>145</v>
      </c>
      <c r="AK446" s="6">
        <v>24513</v>
      </c>
      <c r="AL446" s="6">
        <v>2207259</v>
      </c>
      <c r="AM446" s="6">
        <v>327797</v>
      </c>
      <c r="AN446" s="6">
        <v>335</v>
      </c>
      <c r="AO446" s="6">
        <v>1822275</v>
      </c>
      <c r="AP446" s="6">
        <v>56852</v>
      </c>
      <c r="AQ446" s="8" t="s">
        <v>145</v>
      </c>
      <c r="AR446" s="6">
        <v>647466</v>
      </c>
      <c r="AS446" s="6">
        <v>1712867</v>
      </c>
      <c r="AT446" s="6">
        <v>78604</v>
      </c>
      <c r="AU446" s="6">
        <v>551072</v>
      </c>
      <c r="AV446" s="6">
        <v>108629</v>
      </c>
      <c r="AW446" s="8" t="s">
        <v>145</v>
      </c>
      <c r="AX446" s="6">
        <v>61985</v>
      </c>
      <c r="AY446" s="6">
        <v>82759</v>
      </c>
      <c r="AZ446" s="6">
        <v>683245</v>
      </c>
      <c r="BA446" s="6">
        <v>85652</v>
      </c>
      <c r="BB446" s="6">
        <v>913641</v>
      </c>
      <c r="BC446" s="6">
        <v>60921</v>
      </c>
      <c r="BD446" s="8" t="s">
        <v>145</v>
      </c>
      <c r="BE446" s="6">
        <v>741610</v>
      </c>
      <c r="BF446" s="6">
        <v>1853127</v>
      </c>
      <c r="BG446" s="6">
        <v>186247</v>
      </c>
      <c r="BH446" s="6">
        <v>597392</v>
      </c>
      <c r="BI446" s="6">
        <v>240973</v>
      </c>
      <c r="BJ446" s="8" t="s">
        <v>145</v>
      </c>
      <c r="BK446" s="8" t="s">
        <v>145</v>
      </c>
      <c r="BL446" s="8" t="s">
        <v>145</v>
      </c>
      <c r="BM446" s="6">
        <v>388972</v>
      </c>
      <c r="BN446" s="6">
        <v>124577</v>
      </c>
      <c r="BO446" s="6">
        <v>314966</v>
      </c>
      <c r="BP446" s="8" t="s">
        <v>145</v>
      </c>
      <c r="BQ446" s="8" t="s">
        <v>145</v>
      </c>
      <c r="BR446" s="8" t="s">
        <v>145</v>
      </c>
      <c r="BS446" s="8" t="s">
        <v>145</v>
      </c>
      <c r="BT446" s="8" t="s">
        <v>145</v>
      </c>
      <c r="BU446" s="8" t="s">
        <v>145</v>
      </c>
      <c r="BV446" s="8" t="s">
        <v>145</v>
      </c>
      <c r="BW446" s="8" t="s">
        <v>145</v>
      </c>
      <c r="BX446" s="8" t="s">
        <v>145</v>
      </c>
      <c r="BY446" s="8" t="s">
        <v>145</v>
      </c>
      <c r="BZ446" s="8" t="s">
        <v>145</v>
      </c>
      <c r="CA446" s="8" t="s">
        <v>145</v>
      </c>
      <c r="CB446" s="8" t="s">
        <v>145</v>
      </c>
      <c r="CC446" s="8" t="s">
        <v>145</v>
      </c>
      <c r="CD446" s="8" t="s">
        <v>145</v>
      </c>
      <c r="CE446" s="8" t="s">
        <v>145</v>
      </c>
      <c r="CF446" s="8" t="s">
        <v>145</v>
      </c>
      <c r="CG446" s="8" t="s">
        <v>145</v>
      </c>
      <c r="CH446" s="8" t="s">
        <v>145</v>
      </c>
      <c r="CI446" s="8" t="s">
        <v>145</v>
      </c>
      <c r="CJ446" s="8" t="s">
        <v>145</v>
      </c>
      <c r="CK446" s="8" t="s">
        <v>145</v>
      </c>
      <c r="CL446" s="8" t="s">
        <v>145</v>
      </c>
      <c r="CM446" s="6">
        <v>2121430</v>
      </c>
      <c r="CN446" s="8" t="s">
        <v>145</v>
      </c>
      <c r="CO446" s="8" t="s">
        <v>145</v>
      </c>
      <c r="CP446" s="8" t="s">
        <v>145</v>
      </c>
      <c r="CQ446" s="8" t="s">
        <v>145</v>
      </c>
      <c r="CR446" s="8">
        <v>454137</v>
      </c>
      <c r="CS446" s="8">
        <v>598933</v>
      </c>
      <c r="CT446" s="8">
        <v>662829</v>
      </c>
      <c r="CU446" s="8" t="s">
        <v>145</v>
      </c>
      <c r="CV446" s="8">
        <v>765792</v>
      </c>
      <c r="CW446" s="8">
        <v>389481</v>
      </c>
      <c r="CX446" s="8">
        <v>24151</v>
      </c>
      <c r="CY446" s="8">
        <v>150169</v>
      </c>
      <c r="CZ446" s="8">
        <v>337066</v>
      </c>
      <c r="DA446" s="8">
        <v>98484</v>
      </c>
      <c r="DB446" s="8">
        <v>594509</v>
      </c>
      <c r="DC446" s="8">
        <v>838035</v>
      </c>
      <c r="DD446" s="8">
        <v>1486681</v>
      </c>
      <c r="DE446" s="8">
        <v>55525</v>
      </c>
      <c r="DF446" s="9">
        <v>6455792</v>
      </c>
    </row>
    <row r="447" spans="15:110" ht="13.5">
      <c r="O447" s="51" t="s">
        <v>914</v>
      </c>
      <c r="P447" s="15" t="s">
        <v>915</v>
      </c>
      <c r="Q447" s="6">
        <v>162693</v>
      </c>
      <c r="R447" s="6">
        <v>1861686</v>
      </c>
      <c r="S447" s="6">
        <v>1552367</v>
      </c>
      <c r="T447" s="6">
        <v>183247</v>
      </c>
      <c r="U447" s="6">
        <v>105610</v>
      </c>
      <c r="V447" s="6">
        <v>8563</v>
      </c>
      <c r="W447" s="6">
        <v>11217</v>
      </c>
      <c r="X447" s="6">
        <v>682</v>
      </c>
      <c r="Y447" s="6">
        <v>3717362</v>
      </c>
      <c r="Z447" s="6">
        <v>1167149</v>
      </c>
      <c r="AA447" s="6">
        <v>665180</v>
      </c>
      <c r="AB447" s="6">
        <v>1562985</v>
      </c>
      <c r="AC447" s="6">
        <v>322048</v>
      </c>
      <c r="AD447" s="8" t="s">
        <v>145</v>
      </c>
      <c r="AE447" s="6">
        <v>955577</v>
      </c>
      <c r="AF447" s="6">
        <v>563928</v>
      </c>
      <c r="AG447" s="8" t="s">
        <v>145</v>
      </c>
      <c r="AH447" s="8" t="s">
        <v>145</v>
      </c>
      <c r="AI447" s="6">
        <v>391649</v>
      </c>
      <c r="AJ447" s="8" t="s">
        <v>145</v>
      </c>
      <c r="AK447" s="6">
        <v>3083</v>
      </c>
      <c r="AL447" s="6">
        <v>930500</v>
      </c>
      <c r="AM447" s="6">
        <v>544975</v>
      </c>
      <c r="AN447" s="6">
        <v>21</v>
      </c>
      <c r="AO447" s="6">
        <v>372039</v>
      </c>
      <c r="AP447" s="8">
        <v>13465</v>
      </c>
      <c r="AQ447" s="8" t="s">
        <v>145</v>
      </c>
      <c r="AR447" s="6">
        <v>172405</v>
      </c>
      <c r="AS447" s="6">
        <v>1150600</v>
      </c>
      <c r="AT447" s="6">
        <v>49385</v>
      </c>
      <c r="AU447" s="6">
        <v>252415</v>
      </c>
      <c r="AV447" s="6">
        <v>11586</v>
      </c>
      <c r="AW447" s="8" t="s">
        <v>145</v>
      </c>
      <c r="AX447" s="6">
        <v>11761</v>
      </c>
      <c r="AY447" s="6">
        <v>43822</v>
      </c>
      <c r="AZ447" s="6">
        <v>647346</v>
      </c>
      <c r="BA447" s="6">
        <v>87756</v>
      </c>
      <c r="BB447" s="6">
        <v>790685</v>
      </c>
      <c r="BC447" s="6">
        <v>46529</v>
      </c>
      <c r="BD447" s="8" t="s">
        <v>145</v>
      </c>
      <c r="BE447" s="6">
        <v>521808</v>
      </c>
      <c r="BF447" s="6">
        <v>1151783</v>
      </c>
      <c r="BG447" s="6">
        <v>98271</v>
      </c>
      <c r="BH447" s="6">
        <v>253051</v>
      </c>
      <c r="BI447" s="6">
        <v>162152</v>
      </c>
      <c r="BJ447" s="8" t="s">
        <v>145</v>
      </c>
      <c r="BK447" s="8" t="s">
        <v>145</v>
      </c>
      <c r="BL447" s="8">
        <v>100989</v>
      </c>
      <c r="BM447" s="6">
        <v>215651</v>
      </c>
      <c r="BN447" s="6">
        <v>56308</v>
      </c>
      <c r="BO447" s="6">
        <v>265361</v>
      </c>
      <c r="BP447" s="8" t="s">
        <v>145</v>
      </c>
      <c r="BQ447" s="8" t="s">
        <v>145</v>
      </c>
      <c r="BR447" s="8" t="s">
        <v>145</v>
      </c>
      <c r="BS447" s="8" t="s">
        <v>145</v>
      </c>
      <c r="BT447" s="8" t="s">
        <v>145</v>
      </c>
      <c r="BU447" s="8" t="s">
        <v>145</v>
      </c>
      <c r="BV447" s="8" t="s">
        <v>145</v>
      </c>
      <c r="BW447" s="8" t="s">
        <v>145</v>
      </c>
      <c r="BX447" s="8" t="s">
        <v>145</v>
      </c>
      <c r="BY447" s="8" t="s">
        <v>145</v>
      </c>
      <c r="BZ447" s="8" t="s">
        <v>145</v>
      </c>
      <c r="CA447" s="8" t="s">
        <v>145</v>
      </c>
      <c r="CB447" s="8" t="s">
        <v>145</v>
      </c>
      <c r="CC447" s="8" t="s">
        <v>145</v>
      </c>
      <c r="CD447" s="8" t="s">
        <v>145</v>
      </c>
      <c r="CE447" s="8" t="s">
        <v>145</v>
      </c>
      <c r="CF447" s="8" t="s">
        <v>145</v>
      </c>
      <c r="CG447" s="8" t="s">
        <v>145</v>
      </c>
      <c r="CH447" s="8" t="s">
        <v>145</v>
      </c>
      <c r="CI447" s="8" t="s">
        <v>145</v>
      </c>
      <c r="CJ447" s="8" t="s">
        <v>145</v>
      </c>
      <c r="CK447" s="8" t="s">
        <v>145</v>
      </c>
      <c r="CL447" s="8" t="s">
        <v>145</v>
      </c>
      <c r="CM447" s="6">
        <v>1323487</v>
      </c>
      <c r="CN447" s="8" t="s">
        <v>145</v>
      </c>
      <c r="CO447" s="8" t="s">
        <v>145</v>
      </c>
      <c r="CP447" s="8" t="s">
        <v>145</v>
      </c>
      <c r="CQ447" s="8" t="s">
        <v>145</v>
      </c>
      <c r="CR447" s="8">
        <v>332474</v>
      </c>
      <c r="CS447" s="8">
        <v>221450</v>
      </c>
      <c r="CT447" s="8">
        <v>613161</v>
      </c>
      <c r="CU447" s="8" t="s">
        <v>145</v>
      </c>
      <c r="CV447" s="8">
        <v>371559</v>
      </c>
      <c r="CW447" s="8">
        <v>386371</v>
      </c>
      <c r="CX447" s="8">
        <v>3083</v>
      </c>
      <c r="CY447" s="8">
        <v>107550</v>
      </c>
      <c r="CZ447" s="8">
        <v>103330</v>
      </c>
      <c r="DA447" s="8">
        <v>133448</v>
      </c>
      <c r="DB447" s="8">
        <v>464579</v>
      </c>
      <c r="DC447" s="8">
        <v>715372</v>
      </c>
      <c r="DD447" s="8">
        <v>707605</v>
      </c>
      <c r="DE447" s="8">
        <v>11511</v>
      </c>
      <c r="DF447" s="9">
        <v>4171493</v>
      </c>
    </row>
    <row r="448" spans="15:110" ht="13.5">
      <c r="O448" s="12" t="s">
        <v>141</v>
      </c>
      <c r="P448" s="15" t="s">
        <v>214</v>
      </c>
      <c r="Q448" s="6">
        <v>2827072</v>
      </c>
      <c r="R448" s="6">
        <v>44309028</v>
      </c>
      <c r="S448" s="6">
        <v>37644856</v>
      </c>
      <c r="T448" s="6">
        <v>3636721</v>
      </c>
      <c r="U448" s="6">
        <v>1829502</v>
      </c>
      <c r="V448" s="6">
        <v>509824</v>
      </c>
      <c r="W448" s="6">
        <v>509111</v>
      </c>
      <c r="X448" s="6">
        <v>179014</v>
      </c>
      <c r="Y448" s="6">
        <v>99582253</v>
      </c>
      <c r="Z448" s="6">
        <v>28708238</v>
      </c>
      <c r="AA448" s="6">
        <v>20373690</v>
      </c>
      <c r="AB448" s="6">
        <v>38513226</v>
      </c>
      <c r="AC448" s="6">
        <v>11984964</v>
      </c>
      <c r="AD448" s="6">
        <v>2135</v>
      </c>
      <c r="AE448" s="6">
        <v>30734201</v>
      </c>
      <c r="AF448" s="6">
        <v>18357648</v>
      </c>
      <c r="AG448" s="6">
        <v>29750</v>
      </c>
      <c r="AH448" s="8" t="s">
        <v>145</v>
      </c>
      <c r="AI448" s="6">
        <v>12346803</v>
      </c>
      <c r="AJ448" s="8">
        <v>12760</v>
      </c>
      <c r="AK448" s="6">
        <v>798446</v>
      </c>
      <c r="AL448" s="6">
        <v>16632776</v>
      </c>
      <c r="AM448" s="6">
        <v>9732246</v>
      </c>
      <c r="AN448" s="6">
        <v>9355</v>
      </c>
      <c r="AO448" s="6">
        <v>6100371</v>
      </c>
      <c r="AP448" s="6">
        <v>790804</v>
      </c>
      <c r="AQ448" s="8" t="s">
        <v>145</v>
      </c>
      <c r="AR448" s="6">
        <v>5345298</v>
      </c>
      <c r="AS448" s="6">
        <v>36752321</v>
      </c>
      <c r="AT448" s="6">
        <v>1732974</v>
      </c>
      <c r="AU448" s="6">
        <v>9011996</v>
      </c>
      <c r="AV448" s="6">
        <v>611517</v>
      </c>
      <c r="AW448" s="8" t="s">
        <v>145</v>
      </c>
      <c r="AX448" s="6">
        <v>728351</v>
      </c>
      <c r="AY448" s="6">
        <v>1294914</v>
      </c>
      <c r="AZ448" s="6">
        <v>13629271</v>
      </c>
      <c r="BA448" s="6">
        <v>6981458</v>
      </c>
      <c r="BB448" s="6">
        <v>22633994</v>
      </c>
      <c r="BC448" s="6">
        <v>2761840</v>
      </c>
      <c r="BD448" s="8" t="s">
        <v>145</v>
      </c>
      <c r="BE448" s="6">
        <v>11424997</v>
      </c>
      <c r="BF448" s="6">
        <v>34304001</v>
      </c>
      <c r="BG448" s="6">
        <v>3419381</v>
      </c>
      <c r="BH448" s="6">
        <v>8478900</v>
      </c>
      <c r="BI448" s="6">
        <v>5420284</v>
      </c>
      <c r="BJ448" s="8">
        <v>1459091</v>
      </c>
      <c r="BK448" s="8" t="s">
        <v>145</v>
      </c>
      <c r="BL448" s="6">
        <v>596167</v>
      </c>
      <c r="BM448" s="6">
        <v>5695751</v>
      </c>
      <c r="BN448" s="6">
        <v>1710034</v>
      </c>
      <c r="BO448" s="6">
        <v>5447267</v>
      </c>
      <c r="BP448" s="8">
        <v>2077126</v>
      </c>
      <c r="BQ448" s="6">
        <v>87054</v>
      </c>
      <c r="BR448" s="6">
        <v>72447</v>
      </c>
      <c r="BS448" s="6">
        <v>8283</v>
      </c>
      <c r="BT448" s="6">
        <v>63236</v>
      </c>
      <c r="BU448" s="6">
        <v>785</v>
      </c>
      <c r="BV448" s="8" t="s">
        <v>145</v>
      </c>
      <c r="BW448" s="8" t="s">
        <v>145</v>
      </c>
      <c r="BX448" s="6">
        <v>143</v>
      </c>
      <c r="BY448" s="6">
        <v>10033</v>
      </c>
      <c r="BZ448" s="8" t="s">
        <v>145</v>
      </c>
      <c r="CA448" s="8" t="s">
        <v>145</v>
      </c>
      <c r="CB448" s="6">
        <v>9532</v>
      </c>
      <c r="CC448" s="8" t="s">
        <v>145</v>
      </c>
      <c r="CD448" s="8" t="s">
        <v>145</v>
      </c>
      <c r="CE448" s="8" t="s">
        <v>145</v>
      </c>
      <c r="CF448" s="8" t="s">
        <v>145</v>
      </c>
      <c r="CG448" s="6">
        <v>501</v>
      </c>
      <c r="CH448" s="8">
        <v>4574</v>
      </c>
      <c r="CI448" s="8" t="s">
        <v>145</v>
      </c>
      <c r="CJ448" s="8" t="s">
        <v>145</v>
      </c>
      <c r="CK448" s="8" t="s">
        <v>145</v>
      </c>
      <c r="CL448" s="8">
        <v>4574</v>
      </c>
      <c r="CM448" s="6">
        <v>37142666</v>
      </c>
      <c r="CN448" s="8" t="s">
        <v>145</v>
      </c>
      <c r="CO448" s="8" t="s">
        <v>145</v>
      </c>
      <c r="CP448" s="8" t="s">
        <v>145</v>
      </c>
      <c r="CQ448" s="8" t="s">
        <v>145</v>
      </c>
      <c r="CR448" s="8">
        <v>8825183</v>
      </c>
      <c r="CS448" s="8">
        <v>10307619</v>
      </c>
      <c r="CT448" s="8">
        <v>10878941</v>
      </c>
      <c r="CU448" s="8">
        <v>1087</v>
      </c>
      <c r="CV448" s="8">
        <v>10249129</v>
      </c>
      <c r="CW448" s="8">
        <v>8126967</v>
      </c>
      <c r="CX448" s="8">
        <v>745161</v>
      </c>
      <c r="CY448" s="8">
        <v>4485870</v>
      </c>
      <c r="CZ448" s="8">
        <v>3364411</v>
      </c>
      <c r="DA448" s="8">
        <v>1678934</v>
      </c>
      <c r="DB448" s="8">
        <v>7086441</v>
      </c>
      <c r="DC448" s="8">
        <v>14718422</v>
      </c>
      <c r="DD448" s="8">
        <v>13198051</v>
      </c>
      <c r="DE448" s="8">
        <v>227540</v>
      </c>
      <c r="DF448" s="9">
        <v>93893756</v>
      </c>
    </row>
    <row r="449" spans="15:110" ht="13.5">
      <c r="O449" s="12" t="s">
        <v>141</v>
      </c>
      <c r="P449" s="15" t="s">
        <v>141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8"/>
      <c r="AI449" s="6"/>
      <c r="AJ449" s="8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8"/>
      <c r="BE449" s="6"/>
      <c r="BF449" s="6"/>
      <c r="BG449" s="6"/>
      <c r="BH449" s="6"/>
      <c r="BI449" s="6"/>
      <c r="BJ449" s="8"/>
      <c r="BK449" s="8"/>
      <c r="BL449" s="8"/>
      <c r="BM449" s="6"/>
      <c r="BN449" s="6"/>
      <c r="BO449" s="6"/>
      <c r="BP449" s="8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8"/>
      <c r="CI449" s="8"/>
      <c r="CJ449" s="8"/>
      <c r="CK449" s="8"/>
      <c r="CL449" s="8"/>
      <c r="CM449" s="6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9"/>
    </row>
    <row r="450" spans="15:110" ht="13.5">
      <c r="O450" s="12" t="s">
        <v>141</v>
      </c>
      <c r="P450" s="15" t="s">
        <v>916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8"/>
      <c r="AE450" s="6"/>
      <c r="AF450" s="6"/>
      <c r="AG450" s="6"/>
      <c r="AH450" s="8"/>
      <c r="AI450" s="6"/>
      <c r="AJ450" s="8"/>
      <c r="AK450" s="6"/>
      <c r="AL450" s="6"/>
      <c r="AM450" s="6"/>
      <c r="AN450" s="6"/>
      <c r="AO450" s="6"/>
      <c r="AP450" s="6"/>
      <c r="AQ450" s="8"/>
      <c r="AR450" s="6"/>
      <c r="AS450" s="6"/>
      <c r="AT450" s="6"/>
      <c r="AU450" s="6"/>
      <c r="AV450" s="6"/>
      <c r="AW450" s="8"/>
      <c r="AX450" s="6"/>
      <c r="AY450" s="6"/>
      <c r="AZ450" s="6"/>
      <c r="BA450" s="6"/>
      <c r="BB450" s="6"/>
      <c r="BC450" s="6"/>
      <c r="BD450" s="8"/>
      <c r="BE450" s="6"/>
      <c r="BF450" s="6"/>
      <c r="BG450" s="6"/>
      <c r="BH450" s="6"/>
      <c r="BI450" s="6"/>
      <c r="BJ450" s="8"/>
      <c r="BK450" s="8"/>
      <c r="BL450" s="8"/>
      <c r="BM450" s="6"/>
      <c r="BN450" s="6"/>
      <c r="BO450" s="6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6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9"/>
    </row>
    <row r="451" spans="15:110" ht="13.5">
      <c r="O451" s="51" t="s">
        <v>917</v>
      </c>
      <c r="P451" s="15" t="s">
        <v>918</v>
      </c>
      <c r="Q451" s="6">
        <v>780238</v>
      </c>
      <c r="R451" s="6">
        <v>25751946</v>
      </c>
      <c r="S451" s="6">
        <v>22911935</v>
      </c>
      <c r="T451" s="6">
        <v>1660686</v>
      </c>
      <c r="U451" s="6">
        <v>620833</v>
      </c>
      <c r="V451" s="6">
        <v>254884</v>
      </c>
      <c r="W451" s="6">
        <v>208176</v>
      </c>
      <c r="X451" s="6">
        <v>95432</v>
      </c>
      <c r="Y451" s="6">
        <v>48056454</v>
      </c>
      <c r="Z451" s="6">
        <v>11545157</v>
      </c>
      <c r="AA451" s="6">
        <v>10260945</v>
      </c>
      <c r="AB451" s="6">
        <v>20589053</v>
      </c>
      <c r="AC451" s="6">
        <v>5661299</v>
      </c>
      <c r="AD451" s="8" t="s">
        <v>145</v>
      </c>
      <c r="AE451" s="6">
        <v>14176183</v>
      </c>
      <c r="AF451" s="6">
        <v>6707729</v>
      </c>
      <c r="AG451" s="6">
        <v>20187</v>
      </c>
      <c r="AH451" s="8">
        <v>916854</v>
      </c>
      <c r="AI451" s="6">
        <v>6531413</v>
      </c>
      <c r="AJ451" s="8" t="s">
        <v>145</v>
      </c>
      <c r="AK451" s="6">
        <v>191731</v>
      </c>
      <c r="AL451" s="6">
        <v>2082876</v>
      </c>
      <c r="AM451" s="6">
        <v>1035679</v>
      </c>
      <c r="AN451" s="6">
        <v>32946</v>
      </c>
      <c r="AO451" s="6">
        <v>723477</v>
      </c>
      <c r="AP451" s="6">
        <v>290774</v>
      </c>
      <c r="AQ451" s="8" t="s">
        <v>145</v>
      </c>
      <c r="AR451" s="6">
        <v>9397181</v>
      </c>
      <c r="AS451" s="6">
        <v>17628734</v>
      </c>
      <c r="AT451" s="6">
        <v>825920</v>
      </c>
      <c r="AU451" s="6">
        <v>4145575</v>
      </c>
      <c r="AV451" s="6">
        <v>777085</v>
      </c>
      <c r="AW451" s="8" t="s">
        <v>145</v>
      </c>
      <c r="AX451" s="6">
        <v>1706282</v>
      </c>
      <c r="AY451" s="6">
        <v>1353801</v>
      </c>
      <c r="AZ451" s="6">
        <v>4715300</v>
      </c>
      <c r="BA451" s="6">
        <v>3133928</v>
      </c>
      <c r="BB451" s="6">
        <v>10909311</v>
      </c>
      <c r="BC451" s="6">
        <v>970843</v>
      </c>
      <c r="BD451" s="8" t="s">
        <v>145</v>
      </c>
      <c r="BE451" s="6">
        <v>5234054</v>
      </c>
      <c r="BF451" s="6">
        <v>18372500</v>
      </c>
      <c r="BG451" s="6">
        <v>1313986</v>
      </c>
      <c r="BH451" s="6">
        <v>4751151</v>
      </c>
      <c r="BI451" s="6">
        <v>4137158</v>
      </c>
      <c r="BJ451" s="8">
        <v>501527</v>
      </c>
      <c r="BK451" s="8" t="s">
        <v>145</v>
      </c>
      <c r="BL451" s="6">
        <v>189810</v>
      </c>
      <c r="BM451" s="6">
        <v>3301844</v>
      </c>
      <c r="BN451" s="6">
        <v>1882510</v>
      </c>
      <c r="BO451" s="6">
        <v>2294514</v>
      </c>
      <c r="BP451" s="8" t="s">
        <v>145</v>
      </c>
      <c r="BQ451" s="8">
        <v>815655</v>
      </c>
      <c r="BR451" s="8">
        <v>133648</v>
      </c>
      <c r="BS451" s="8">
        <v>40997</v>
      </c>
      <c r="BT451" s="8">
        <v>38609</v>
      </c>
      <c r="BU451" s="8">
        <v>54042</v>
      </c>
      <c r="BV451" s="8" t="s">
        <v>145</v>
      </c>
      <c r="BW451" s="8" t="s">
        <v>145</v>
      </c>
      <c r="BX451" s="8" t="s">
        <v>145</v>
      </c>
      <c r="BY451" s="8">
        <v>514173</v>
      </c>
      <c r="BZ451" s="8">
        <v>24241</v>
      </c>
      <c r="CA451" s="8" t="s">
        <v>145</v>
      </c>
      <c r="CB451" s="8">
        <v>489932</v>
      </c>
      <c r="CC451" s="8" t="s">
        <v>145</v>
      </c>
      <c r="CD451" s="8" t="s">
        <v>145</v>
      </c>
      <c r="CE451" s="8" t="s">
        <v>145</v>
      </c>
      <c r="CF451" s="8" t="s">
        <v>145</v>
      </c>
      <c r="CG451" s="8" t="s">
        <v>145</v>
      </c>
      <c r="CH451" s="8">
        <v>167834</v>
      </c>
      <c r="CI451" s="8">
        <v>55407</v>
      </c>
      <c r="CJ451" s="8" t="s">
        <v>145</v>
      </c>
      <c r="CK451" s="8" t="s">
        <v>145</v>
      </c>
      <c r="CL451" s="8">
        <v>112427</v>
      </c>
      <c r="CM451" s="6">
        <v>14388157</v>
      </c>
      <c r="CN451" s="8" t="s">
        <v>145</v>
      </c>
      <c r="CO451" s="8" t="s">
        <v>145</v>
      </c>
      <c r="CP451" s="8" t="s">
        <v>145</v>
      </c>
      <c r="CQ451" s="8" t="s">
        <v>145</v>
      </c>
      <c r="CR451" s="8">
        <v>3822535</v>
      </c>
      <c r="CS451" s="8">
        <v>1955845</v>
      </c>
      <c r="CT451" s="8">
        <v>3443184</v>
      </c>
      <c r="CU451" s="8" t="s">
        <v>145</v>
      </c>
      <c r="CV451" s="8">
        <v>3640483</v>
      </c>
      <c r="CW451" s="8">
        <v>2999548</v>
      </c>
      <c r="CX451" s="8">
        <v>167675</v>
      </c>
      <c r="CY451" s="8">
        <v>417067</v>
      </c>
      <c r="CZ451" s="8">
        <v>7946400</v>
      </c>
      <c r="DA451" s="8">
        <v>1560644</v>
      </c>
      <c r="DB451" s="8">
        <v>474212</v>
      </c>
      <c r="DC451" s="8">
        <v>5949267</v>
      </c>
      <c r="DD451" s="8">
        <v>5580161</v>
      </c>
      <c r="DE451" s="8">
        <v>83691</v>
      </c>
      <c r="DF451" s="9">
        <v>38040712</v>
      </c>
    </row>
    <row r="452" spans="15:110" ht="13.5">
      <c r="O452" s="51" t="s">
        <v>919</v>
      </c>
      <c r="P452" s="15" t="s">
        <v>920</v>
      </c>
      <c r="Q452" s="6">
        <v>487235</v>
      </c>
      <c r="R452" s="6">
        <v>10175140</v>
      </c>
      <c r="S452" s="6">
        <v>8253482</v>
      </c>
      <c r="T452" s="6">
        <v>1126196</v>
      </c>
      <c r="U452" s="6">
        <v>390310</v>
      </c>
      <c r="V452" s="6">
        <v>236450</v>
      </c>
      <c r="W452" s="6">
        <v>122369</v>
      </c>
      <c r="X452" s="6">
        <v>46333</v>
      </c>
      <c r="Y452" s="6">
        <v>32331969</v>
      </c>
      <c r="Z452" s="6">
        <v>9220353</v>
      </c>
      <c r="AA452" s="6">
        <v>6611536</v>
      </c>
      <c r="AB452" s="6">
        <v>12975419</v>
      </c>
      <c r="AC452" s="6">
        <v>3522311</v>
      </c>
      <c r="AD452" s="6">
        <v>2350</v>
      </c>
      <c r="AE452" s="6">
        <v>5626777</v>
      </c>
      <c r="AF452" s="6">
        <v>3470741</v>
      </c>
      <c r="AG452" s="6">
        <v>183897</v>
      </c>
      <c r="AH452" s="8" t="s">
        <v>145</v>
      </c>
      <c r="AI452" s="6">
        <v>1972139</v>
      </c>
      <c r="AJ452" s="8" t="s">
        <v>145</v>
      </c>
      <c r="AK452" s="6">
        <v>327666</v>
      </c>
      <c r="AL452" s="6">
        <v>2608515</v>
      </c>
      <c r="AM452" s="6">
        <v>1121071</v>
      </c>
      <c r="AN452" s="8">
        <v>168456</v>
      </c>
      <c r="AO452" s="6">
        <v>1104035</v>
      </c>
      <c r="AP452" s="8">
        <v>214953</v>
      </c>
      <c r="AQ452" s="8" t="s">
        <v>145</v>
      </c>
      <c r="AR452" s="6">
        <v>5282761</v>
      </c>
      <c r="AS452" s="6">
        <v>9037517</v>
      </c>
      <c r="AT452" s="6">
        <v>633781</v>
      </c>
      <c r="AU452" s="6">
        <v>2616831</v>
      </c>
      <c r="AV452" s="6">
        <v>329202</v>
      </c>
      <c r="AW452" s="8" t="s">
        <v>145</v>
      </c>
      <c r="AX452" s="6">
        <v>1197862</v>
      </c>
      <c r="AY452" s="6">
        <v>508062</v>
      </c>
      <c r="AZ452" s="6">
        <v>2469900</v>
      </c>
      <c r="BA452" s="6">
        <v>552569</v>
      </c>
      <c r="BB452" s="6">
        <v>4728393</v>
      </c>
      <c r="BC452" s="6">
        <v>729310</v>
      </c>
      <c r="BD452" s="8" t="s">
        <v>145</v>
      </c>
      <c r="BE452" s="6">
        <v>2614738</v>
      </c>
      <c r="BF452" s="6">
        <v>9526049</v>
      </c>
      <c r="BG452" s="6">
        <v>1058056</v>
      </c>
      <c r="BH452" s="6">
        <v>1775883</v>
      </c>
      <c r="BI452" s="6">
        <v>984931</v>
      </c>
      <c r="BJ452" s="8">
        <v>10000</v>
      </c>
      <c r="BK452" s="8" t="s">
        <v>145</v>
      </c>
      <c r="BL452" s="6">
        <v>365187</v>
      </c>
      <c r="BM452" s="6">
        <v>2585128</v>
      </c>
      <c r="BN452" s="6">
        <v>1641259</v>
      </c>
      <c r="BO452" s="6">
        <v>1105605</v>
      </c>
      <c r="BP452" s="8" t="s">
        <v>145</v>
      </c>
      <c r="BQ452" s="8" t="s">
        <v>145</v>
      </c>
      <c r="BR452" s="8" t="s">
        <v>145</v>
      </c>
      <c r="BS452" s="8" t="s">
        <v>145</v>
      </c>
      <c r="BT452" s="8" t="s">
        <v>145</v>
      </c>
      <c r="BU452" s="8" t="s">
        <v>145</v>
      </c>
      <c r="BV452" s="8" t="s">
        <v>145</v>
      </c>
      <c r="BW452" s="8" t="s">
        <v>145</v>
      </c>
      <c r="BX452" s="8" t="s">
        <v>145</v>
      </c>
      <c r="BY452" s="8" t="s">
        <v>145</v>
      </c>
      <c r="BZ452" s="8" t="s">
        <v>145</v>
      </c>
      <c r="CA452" s="8" t="s">
        <v>145</v>
      </c>
      <c r="CB452" s="8" t="s">
        <v>145</v>
      </c>
      <c r="CC452" s="8" t="s">
        <v>145</v>
      </c>
      <c r="CD452" s="8" t="s">
        <v>145</v>
      </c>
      <c r="CE452" s="8" t="s">
        <v>145</v>
      </c>
      <c r="CF452" s="8" t="s">
        <v>145</v>
      </c>
      <c r="CG452" s="8" t="s">
        <v>145</v>
      </c>
      <c r="CH452" s="8" t="s">
        <v>145</v>
      </c>
      <c r="CI452" s="8" t="s">
        <v>145</v>
      </c>
      <c r="CJ452" s="8" t="s">
        <v>145</v>
      </c>
      <c r="CK452" s="8" t="s">
        <v>145</v>
      </c>
      <c r="CL452" s="8" t="s">
        <v>145</v>
      </c>
      <c r="CM452" s="6">
        <v>10740855</v>
      </c>
      <c r="CN452" s="8" t="s">
        <v>145</v>
      </c>
      <c r="CO452" s="8" t="s">
        <v>145</v>
      </c>
      <c r="CP452" s="8" t="s">
        <v>145</v>
      </c>
      <c r="CQ452" s="8" t="s">
        <v>145</v>
      </c>
      <c r="CR452" s="8">
        <v>2408738</v>
      </c>
      <c r="CS452" s="8">
        <v>986309</v>
      </c>
      <c r="CT452" s="8">
        <v>2171568</v>
      </c>
      <c r="CU452" s="8">
        <v>2350</v>
      </c>
      <c r="CV452" s="8">
        <v>1648207</v>
      </c>
      <c r="CW452" s="8">
        <v>1811686</v>
      </c>
      <c r="CX452" s="8">
        <v>231952</v>
      </c>
      <c r="CY452" s="8">
        <v>800294</v>
      </c>
      <c r="CZ452" s="8">
        <v>2952356</v>
      </c>
      <c r="DA452" s="8">
        <v>750627</v>
      </c>
      <c r="DB452" s="8">
        <v>2106752</v>
      </c>
      <c r="DC452" s="8">
        <v>3609016</v>
      </c>
      <c r="DD452" s="8">
        <v>3269187</v>
      </c>
      <c r="DE452" s="8">
        <v>28365</v>
      </c>
      <c r="DF452" s="9">
        <v>22777407</v>
      </c>
    </row>
    <row r="453" spans="15:110" ht="13.5">
      <c r="O453" s="51" t="s">
        <v>921</v>
      </c>
      <c r="P453" s="15" t="s">
        <v>922</v>
      </c>
      <c r="Q453" s="6">
        <v>406415</v>
      </c>
      <c r="R453" s="6">
        <v>7889801</v>
      </c>
      <c r="S453" s="6">
        <v>6852774</v>
      </c>
      <c r="T453" s="6">
        <v>585053</v>
      </c>
      <c r="U453" s="6">
        <v>290334</v>
      </c>
      <c r="V453" s="6">
        <v>43281</v>
      </c>
      <c r="W453" s="6">
        <v>90473</v>
      </c>
      <c r="X453" s="6">
        <v>27886</v>
      </c>
      <c r="Y453" s="6">
        <v>21047503</v>
      </c>
      <c r="Z453" s="6">
        <v>6204533</v>
      </c>
      <c r="AA453" s="6">
        <v>4989077</v>
      </c>
      <c r="AB453" s="6">
        <v>8483337</v>
      </c>
      <c r="AC453" s="6">
        <v>1366129</v>
      </c>
      <c r="AD453" s="8">
        <v>4427</v>
      </c>
      <c r="AE453" s="6">
        <v>3801081</v>
      </c>
      <c r="AF453" s="6">
        <v>1987277</v>
      </c>
      <c r="AG453" s="6">
        <v>11030</v>
      </c>
      <c r="AH453" s="8" t="s">
        <v>145</v>
      </c>
      <c r="AI453" s="6">
        <v>1802774</v>
      </c>
      <c r="AJ453" s="8" t="s">
        <v>145</v>
      </c>
      <c r="AK453" s="6">
        <v>273013</v>
      </c>
      <c r="AL453" s="6">
        <v>3060969</v>
      </c>
      <c r="AM453" s="6">
        <v>1199487</v>
      </c>
      <c r="AN453" s="8">
        <v>4264</v>
      </c>
      <c r="AO453" s="6">
        <v>1448760</v>
      </c>
      <c r="AP453" s="6">
        <v>408458</v>
      </c>
      <c r="AQ453" s="8" t="s">
        <v>145</v>
      </c>
      <c r="AR453" s="6">
        <v>5617317</v>
      </c>
      <c r="AS453" s="6">
        <v>9914285</v>
      </c>
      <c r="AT453" s="6">
        <v>3762791</v>
      </c>
      <c r="AU453" s="6">
        <v>2001811</v>
      </c>
      <c r="AV453" s="6">
        <v>119690</v>
      </c>
      <c r="AW453" s="8" t="s">
        <v>145</v>
      </c>
      <c r="AX453" s="6">
        <v>322463</v>
      </c>
      <c r="AY453" s="6">
        <v>504897</v>
      </c>
      <c r="AZ453" s="6">
        <v>2552862</v>
      </c>
      <c r="BA453" s="6">
        <v>326005</v>
      </c>
      <c r="BB453" s="6">
        <v>3706227</v>
      </c>
      <c r="BC453" s="6">
        <v>323766</v>
      </c>
      <c r="BD453" s="8" t="s">
        <v>145</v>
      </c>
      <c r="BE453" s="6">
        <v>1773534</v>
      </c>
      <c r="BF453" s="6">
        <v>8343858</v>
      </c>
      <c r="BG453" s="6">
        <v>715606</v>
      </c>
      <c r="BH453" s="6">
        <v>2115334</v>
      </c>
      <c r="BI453" s="6">
        <v>2700575</v>
      </c>
      <c r="BJ453" s="8" t="s">
        <v>145</v>
      </c>
      <c r="BK453" s="8" t="s">
        <v>145</v>
      </c>
      <c r="BL453" s="6">
        <v>233250</v>
      </c>
      <c r="BM453" s="6">
        <v>1320084</v>
      </c>
      <c r="BN453" s="6">
        <v>552494</v>
      </c>
      <c r="BO453" s="6">
        <v>706515</v>
      </c>
      <c r="BP453" s="8" t="s">
        <v>145</v>
      </c>
      <c r="BQ453" s="6">
        <v>20468</v>
      </c>
      <c r="BR453" s="8">
        <v>20468</v>
      </c>
      <c r="BS453" s="8">
        <v>5466</v>
      </c>
      <c r="BT453" s="8">
        <v>10486</v>
      </c>
      <c r="BU453" s="8">
        <v>4516</v>
      </c>
      <c r="BV453" s="8" t="s">
        <v>145</v>
      </c>
      <c r="BW453" s="8" t="s">
        <v>145</v>
      </c>
      <c r="BX453" s="8" t="s">
        <v>145</v>
      </c>
      <c r="BY453" s="8" t="s">
        <v>145</v>
      </c>
      <c r="BZ453" s="8" t="s">
        <v>145</v>
      </c>
      <c r="CA453" s="8" t="s">
        <v>145</v>
      </c>
      <c r="CB453" s="8" t="s">
        <v>145</v>
      </c>
      <c r="CC453" s="8" t="s">
        <v>145</v>
      </c>
      <c r="CD453" s="8" t="s">
        <v>145</v>
      </c>
      <c r="CE453" s="8" t="s">
        <v>145</v>
      </c>
      <c r="CF453" s="8" t="s">
        <v>145</v>
      </c>
      <c r="CG453" s="8" t="s">
        <v>145</v>
      </c>
      <c r="CH453" s="8" t="s">
        <v>145</v>
      </c>
      <c r="CI453" s="8" t="s">
        <v>145</v>
      </c>
      <c r="CJ453" s="8" t="s">
        <v>145</v>
      </c>
      <c r="CK453" s="8" t="s">
        <v>145</v>
      </c>
      <c r="CL453" s="8" t="s">
        <v>145</v>
      </c>
      <c r="CM453" s="6">
        <v>7348797</v>
      </c>
      <c r="CN453" s="8" t="s">
        <v>145</v>
      </c>
      <c r="CO453" s="8" t="s">
        <v>145</v>
      </c>
      <c r="CP453" s="8" t="s">
        <v>145</v>
      </c>
      <c r="CQ453" s="8" t="s">
        <v>145</v>
      </c>
      <c r="CR453" s="8">
        <v>2019957</v>
      </c>
      <c r="CS453" s="8">
        <v>957741</v>
      </c>
      <c r="CT453" s="8">
        <v>1924012</v>
      </c>
      <c r="CU453" s="8">
        <v>2474</v>
      </c>
      <c r="CV453" s="8">
        <v>1615891</v>
      </c>
      <c r="CW453" s="8">
        <v>1027212</v>
      </c>
      <c r="CX453" s="8">
        <v>189301</v>
      </c>
      <c r="CY453" s="8">
        <v>295081</v>
      </c>
      <c r="CZ453" s="8">
        <v>4997722</v>
      </c>
      <c r="DA453" s="8">
        <v>3613162</v>
      </c>
      <c r="DB453" s="8">
        <v>1471359</v>
      </c>
      <c r="DC453" s="8">
        <v>2436357</v>
      </c>
      <c r="DD453" s="8">
        <v>2705011</v>
      </c>
      <c r="DE453" s="8">
        <v>26139</v>
      </c>
      <c r="DF453" s="9">
        <v>23281419</v>
      </c>
    </row>
    <row r="454" spans="15:110" ht="13.5">
      <c r="O454" s="51" t="s">
        <v>923</v>
      </c>
      <c r="P454" s="15" t="s">
        <v>924</v>
      </c>
      <c r="Q454" s="6">
        <v>202261</v>
      </c>
      <c r="R454" s="6">
        <v>2215615</v>
      </c>
      <c r="S454" s="6">
        <v>1793461</v>
      </c>
      <c r="T454" s="6">
        <v>191170</v>
      </c>
      <c r="U454" s="6">
        <v>118331</v>
      </c>
      <c r="V454" s="6">
        <v>54731</v>
      </c>
      <c r="W454" s="6">
        <v>39985</v>
      </c>
      <c r="X454" s="6">
        <v>17937</v>
      </c>
      <c r="Y454" s="6">
        <v>6149289</v>
      </c>
      <c r="Z454" s="6">
        <v>1644777</v>
      </c>
      <c r="AA454" s="6">
        <v>1648758</v>
      </c>
      <c r="AB454" s="6">
        <v>2480074</v>
      </c>
      <c r="AC454" s="6">
        <v>375333</v>
      </c>
      <c r="AD454" s="8">
        <v>347</v>
      </c>
      <c r="AE454" s="6">
        <v>2400538</v>
      </c>
      <c r="AF454" s="6">
        <v>1851962</v>
      </c>
      <c r="AG454" s="8">
        <v>8160</v>
      </c>
      <c r="AH454" s="8" t="s">
        <v>145</v>
      </c>
      <c r="AI454" s="6">
        <v>540416</v>
      </c>
      <c r="AJ454" s="8" t="s">
        <v>145</v>
      </c>
      <c r="AK454" s="6">
        <v>102255</v>
      </c>
      <c r="AL454" s="6">
        <v>207449</v>
      </c>
      <c r="AM454" s="6">
        <v>79552</v>
      </c>
      <c r="AN454" s="8" t="s">
        <v>145</v>
      </c>
      <c r="AO454" s="6">
        <v>18426</v>
      </c>
      <c r="AP454" s="6">
        <v>108531</v>
      </c>
      <c r="AQ454" s="8">
        <v>940</v>
      </c>
      <c r="AR454" s="6">
        <v>2597513</v>
      </c>
      <c r="AS454" s="6">
        <v>1644061</v>
      </c>
      <c r="AT454" s="6">
        <v>99440</v>
      </c>
      <c r="AU454" s="6">
        <v>574266</v>
      </c>
      <c r="AV454" s="6">
        <v>2765</v>
      </c>
      <c r="AW454" s="8" t="s">
        <v>145</v>
      </c>
      <c r="AX454" s="6">
        <v>71257</v>
      </c>
      <c r="AY454" s="6">
        <v>190785</v>
      </c>
      <c r="AZ454" s="6">
        <v>521050</v>
      </c>
      <c r="BA454" s="6">
        <v>69135</v>
      </c>
      <c r="BB454" s="6">
        <v>852227</v>
      </c>
      <c r="BC454" s="6">
        <v>115363</v>
      </c>
      <c r="BD454" s="8" t="s">
        <v>145</v>
      </c>
      <c r="BE454" s="6">
        <v>578988</v>
      </c>
      <c r="BF454" s="6">
        <v>2295026</v>
      </c>
      <c r="BG454" s="6">
        <v>351569</v>
      </c>
      <c r="BH454" s="6">
        <v>559308</v>
      </c>
      <c r="BI454" s="6">
        <v>569588</v>
      </c>
      <c r="BJ454" s="8" t="s">
        <v>145</v>
      </c>
      <c r="BK454" s="8" t="s">
        <v>145</v>
      </c>
      <c r="BL454" s="6">
        <v>29927</v>
      </c>
      <c r="BM454" s="6">
        <v>362484</v>
      </c>
      <c r="BN454" s="6">
        <v>224067</v>
      </c>
      <c r="BO454" s="6">
        <v>198083</v>
      </c>
      <c r="BP454" s="8" t="s">
        <v>145</v>
      </c>
      <c r="BQ454" s="8" t="s">
        <v>145</v>
      </c>
      <c r="BR454" s="8" t="s">
        <v>145</v>
      </c>
      <c r="BS454" s="8" t="s">
        <v>145</v>
      </c>
      <c r="BT454" s="8" t="s">
        <v>145</v>
      </c>
      <c r="BU454" s="8" t="s">
        <v>145</v>
      </c>
      <c r="BV454" s="8" t="s">
        <v>145</v>
      </c>
      <c r="BW454" s="8" t="s">
        <v>145</v>
      </c>
      <c r="BX454" s="8" t="s">
        <v>145</v>
      </c>
      <c r="BY454" s="8" t="s">
        <v>145</v>
      </c>
      <c r="BZ454" s="8" t="s">
        <v>145</v>
      </c>
      <c r="CA454" s="8" t="s">
        <v>145</v>
      </c>
      <c r="CB454" s="8" t="s">
        <v>145</v>
      </c>
      <c r="CC454" s="8" t="s">
        <v>145</v>
      </c>
      <c r="CD454" s="8" t="s">
        <v>145</v>
      </c>
      <c r="CE454" s="8" t="s">
        <v>145</v>
      </c>
      <c r="CF454" s="8" t="s">
        <v>145</v>
      </c>
      <c r="CG454" s="8" t="s">
        <v>145</v>
      </c>
      <c r="CH454" s="8" t="s">
        <v>145</v>
      </c>
      <c r="CI454" s="8" t="s">
        <v>145</v>
      </c>
      <c r="CJ454" s="8" t="s">
        <v>145</v>
      </c>
      <c r="CK454" s="8" t="s">
        <v>145</v>
      </c>
      <c r="CL454" s="8" t="s">
        <v>145</v>
      </c>
      <c r="CM454" s="6">
        <v>2612997</v>
      </c>
      <c r="CN454" s="8" t="s">
        <v>145</v>
      </c>
      <c r="CO454" s="8" t="s">
        <v>145</v>
      </c>
      <c r="CP454" s="8" t="s">
        <v>145</v>
      </c>
      <c r="CQ454" s="8" t="s">
        <v>145</v>
      </c>
      <c r="CR454" s="8">
        <v>618184</v>
      </c>
      <c r="CS454" s="8">
        <v>780344</v>
      </c>
      <c r="CT454" s="8">
        <v>550101</v>
      </c>
      <c r="CU454" s="8">
        <v>347</v>
      </c>
      <c r="CV454" s="8">
        <v>489827</v>
      </c>
      <c r="CW454" s="8">
        <v>315905</v>
      </c>
      <c r="CX454" s="8">
        <v>92429</v>
      </c>
      <c r="CY454" s="8">
        <v>28627</v>
      </c>
      <c r="CZ454" s="8">
        <v>2200545</v>
      </c>
      <c r="DA454" s="8">
        <v>183778</v>
      </c>
      <c r="DB454" s="8">
        <v>513742</v>
      </c>
      <c r="DC454" s="8">
        <v>822298</v>
      </c>
      <c r="DD454" s="8">
        <v>606236</v>
      </c>
      <c r="DE454" s="8">
        <v>12382</v>
      </c>
      <c r="DF454" s="9">
        <v>7214745</v>
      </c>
    </row>
    <row r="455" spans="15:110" ht="13.5">
      <c r="O455" s="51" t="s">
        <v>925</v>
      </c>
      <c r="P455" s="15" t="s">
        <v>926</v>
      </c>
      <c r="Q455" s="6">
        <v>297647</v>
      </c>
      <c r="R455" s="6">
        <v>6105478</v>
      </c>
      <c r="S455" s="6">
        <v>5296245</v>
      </c>
      <c r="T455" s="6">
        <v>418204</v>
      </c>
      <c r="U455" s="6">
        <v>258150</v>
      </c>
      <c r="V455" s="6">
        <v>55720</v>
      </c>
      <c r="W455" s="6">
        <v>53325</v>
      </c>
      <c r="X455" s="6">
        <v>23834</v>
      </c>
      <c r="Y455" s="6">
        <v>14925308</v>
      </c>
      <c r="Z455" s="6">
        <v>3776082</v>
      </c>
      <c r="AA455" s="6">
        <v>3681512</v>
      </c>
      <c r="AB455" s="6">
        <v>6570171</v>
      </c>
      <c r="AC455" s="6">
        <v>897543</v>
      </c>
      <c r="AD455" s="8" t="s">
        <v>145</v>
      </c>
      <c r="AE455" s="6">
        <v>4411017</v>
      </c>
      <c r="AF455" s="6">
        <v>3121887</v>
      </c>
      <c r="AG455" s="6">
        <v>7526</v>
      </c>
      <c r="AH455" s="8" t="s">
        <v>145</v>
      </c>
      <c r="AI455" s="6">
        <v>1281604</v>
      </c>
      <c r="AJ455" s="8" t="s">
        <v>145</v>
      </c>
      <c r="AK455" s="6">
        <v>269618</v>
      </c>
      <c r="AL455" s="6">
        <v>1619595</v>
      </c>
      <c r="AM455" s="6">
        <v>373818</v>
      </c>
      <c r="AN455" s="6">
        <v>22849</v>
      </c>
      <c r="AO455" s="6">
        <v>861148</v>
      </c>
      <c r="AP455" s="8">
        <v>361780</v>
      </c>
      <c r="AQ455" s="8" t="s">
        <v>145</v>
      </c>
      <c r="AR455" s="6">
        <v>2275886</v>
      </c>
      <c r="AS455" s="6">
        <v>4747475</v>
      </c>
      <c r="AT455" s="6">
        <v>200417</v>
      </c>
      <c r="AU455" s="6">
        <v>2453541</v>
      </c>
      <c r="AV455" s="6">
        <v>121513</v>
      </c>
      <c r="AW455" s="8" t="s">
        <v>145</v>
      </c>
      <c r="AX455" s="6">
        <v>4855</v>
      </c>
      <c r="AY455" s="6">
        <v>229271</v>
      </c>
      <c r="AZ455" s="6">
        <v>1448000</v>
      </c>
      <c r="BA455" s="6">
        <v>21798</v>
      </c>
      <c r="BB455" s="6">
        <v>1703924</v>
      </c>
      <c r="BC455" s="6">
        <v>268080</v>
      </c>
      <c r="BD455" s="8" t="s">
        <v>145</v>
      </c>
      <c r="BE455" s="6">
        <v>1297386</v>
      </c>
      <c r="BF455" s="6">
        <v>3959767</v>
      </c>
      <c r="BG455" s="6">
        <v>382706</v>
      </c>
      <c r="BH455" s="6">
        <v>844180</v>
      </c>
      <c r="BI455" s="6">
        <v>469937</v>
      </c>
      <c r="BJ455" s="8" t="s">
        <v>145</v>
      </c>
      <c r="BK455" s="8" t="s">
        <v>145</v>
      </c>
      <c r="BL455" s="8">
        <v>251674</v>
      </c>
      <c r="BM455" s="6">
        <v>1258050</v>
      </c>
      <c r="BN455" s="6">
        <v>306641</v>
      </c>
      <c r="BO455" s="6">
        <v>446579</v>
      </c>
      <c r="BP455" s="8" t="s">
        <v>145</v>
      </c>
      <c r="BQ455" s="8">
        <v>146493</v>
      </c>
      <c r="BR455" s="8">
        <v>31691</v>
      </c>
      <c r="BS455" s="8" t="s">
        <v>145</v>
      </c>
      <c r="BT455" s="8">
        <v>15196</v>
      </c>
      <c r="BU455" s="8">
        <v>16495</v>
      </c>
      <c r="BV455" s="8" t="s">
        <v>145</v>
      </c>
      <c r="BW455" s="8" t="s">
        <v>145</v>
      </c>
      <c r="BX455" s="8" t="s">
        <v>145</v>
      </c>
      <c r="BY455" s="8">
        <v>114802</v>
      </c>
      <c r="BZ455" s="8">
        <v>16165</v>
      </c>
      <c r="CA455" s="8" t="s">
        <v>145</v>
      </c>
      <c r="CB455" s="8">
        <v>98637</v>
      </c>
      <c r="CC455" s="8" t="s">
        <v>145</v>
      </c>
      <c r="CD455" s="8" t="s">
        <v>145</v>
      </c>
      <c r="CE455" s="8" t="s">
        <v>145</v>
      </c>
      <c r="CF455" s="8" t="s">
        <v>145</v>
      </c>
      <c r="CG455" s="8" t="s">
        <v>145</v>
      </c>
      <c r="CH455" s="8" t="s">
        <v>145</v>
      </c>
      <c r="CI455" s="8" t="s">
        <v>145</v>
      </c>
      <c r="CJ455" s="8" t="s">
        <v>145</v>
      </c>
      <c r="CK455" s="8" t="s">
        <v>145</v>
      </c>
      <c r="CL455" s="8" t="s">
        <v>145</v>
      </c>
      <c r="CM455" s="6">
        <v>4844721</v>
      </c>
      <c r="CN455" s="8" t="s">
        <v>145</v>
      </c>
      <c r="CO455" s="8" t="s">
        <v>145</v>
      </c>
      <c r="CP455" s="8" t="s">
        <v>145</v>
      </c>
      <c r="CQ455" s="8" t="s">
        <v>145</v>
      </c>
      <c r="CR455" s="8">
        <v>1114146</v>
      </c>
      <c r="CS455" s="8">
        <v>1035621</v>
      </c>
      <c r="CT455" s="8">
        <v>1477706</v>
      </c>
      <c r="CU455" s="8" t="s">
        <v>145</v>
      </c>
      <c r="CV455" s="8">
        <v>1231284</v>
      </c>
      <c r="CW455" s="8">
        <v>1387731</v>
      </c>
      <c r="CX455" s="8">
        <v>241571</v>
      </c>
      <c r="CY455" s="8">
        <v>345096</v>
      </c>
      <c r="CZ455" s="8">
        <v>1767821</v>
      </c>
      <c r="DA455" s="8">
        <v>187238</v>
      </c>
      <c r="DB455" s="8">
        <v>1033042</v>
      </c>
      <c r="DC455" s="8">
        <v>1846903</v>
      </c>
      <c r="DD455" s="8">
        <v>1601139</v>
      </c>
      <c r="DE455" s="8">
        <v>19910</v>
      </c>
      <c r="DF455" s="9">
        <v>13289208</v>
      </c>
    </row>
    <row r="456" spans="15:110" ht="13.5">
      <c r="O456" s="51" t="s">
        <v>927</v>
      </c>
      <c r="P456" s="15" t="s">
        <v>928</v>
      </c>
      <c r="Q456" s="6">
        <v>178571</v>
      </c>
      <c r="R456" s="6">
        <v>3011065</v>
      </c>
      <c r="S456" s="6">
        <v>2537634</v>
      </c>
      <c r="T456" s="6">
        <v>229401</v>
      </c>
      <c r="U456" s="6">
        <v>130652</v>
      </c>
      <c r="V456" s="6">
        <v>48144</v>
      </c>
      <c r="W456" s="6">
        <v>38430</v>
      </c>
      <c r="X456" s="6">
        <v>26804</v>
      </c>
      <c r="Y456" s="6">
        <v>6382150</v>
      </c>
      <c r="Z456" s="6">
        <v>1405345</v>
      </c>
      <c r="AA456" s="6">
        <v>1610961</v>
      </c>
      <c r="AB456" s="6">
        <v>2936894</v>
      </c>
      <c r="AC456" s="6">
        <v>428830</v>
      </c>
      <c r="AD456" s="8">
        <v>120</v>
      </c>
      <c r="AE456" s="6">
        <v>1517853</v>
      </c>
      <c r="AF456" s="6">
        <v>730674</v>
      </c>
      <c r="AG456" s="6">
        <v>8801</v>
      </c>
      <c r="AH456" s="8" t="s">
        <v>145</v>
      </c>
      <c r="AI456" s="6">
        <v>778378</v>
      </c>
      <c r="AJ456" s="8" t="s">
        <v>145</v>
      </c>
      <c r="AK456" s="6">
        <v>87347</v>
      </c>
      <c r="AL456" s="6">
        <v>186073</v>
      </c>
      <c r="AM456" s="6">
        <v>82045</v>
      </c>
      <c r="AN456" s="6">
        <v>98</v>
      </c>
      <c r="AO456" s="6">
        <v>56103</v>
      </c>
      <c r="AP456" s="8">
        <v>46657</v>
      </c>
      <c r="AQ456" s="8">
        <v>1170</v>
      </c>
      <c r="AR456" s="6">
        <v>1684349</v>
      </c>
      <c r="AS456" s="6">
        <v>2382137</v>
      </c>
      <c r="AT456" s="6">
        <v>319684</v>
      </c>
      <c r="AU456" s="6">
        <v>759904</v>
      </c>
      <c r="AV456" s="6">
        <v>156844</v>
      </c>
      <c r="AW456" s="8" t="s">
        <v>145</v>
      </c>
      <c r="AX456" s="6">
        <v>37203</v>
      </c>
      <c r="AY456" s="6">
        <v>108991</v>
      </c>
      <c r="AZ456" s="6">
        <v>750000</v>
      </c>
      <c r="BA456" s="6">
        <v>65280</v>
      </c>
      <c r="BB456" s="6">
        <v>961474</v>
      </c>
      <c r="BC456" s="6">
        <v>184231</v>
      </c>
      <c r="BD456" s="8" t="s">
        <v>145</v>
      </c>
      <c r="BE456" s="6">
        <v>669490</v>
      </c>
      <c r="BF456" s="6">
        <v>2321198</v>
      </c>
      <c r="BG456" s="6">
        <v>129053</v>
      </c>
      <c r="BH456" s="6">
        <v>399787</v>
      </c>
      <c r="BI456" s="6">
        <v>894748</v>
      </c>
      <c r="BJ456" s="8" t="s">
        <v>145</v>
      </c>
      <c r="BK456" s="8" t="s">
        <v>145</v>
      </c>
      <c r="BL456" s="8" t="s">
        <v>145</v>
      </c>
      <c r="BM456" s="6">
        <v>494152</v>
      </c>
      <c r="BN456" s="6">
        <v>246012</v>
      </c>
      <c r="BO456" s="6">
        <v>157446</v>
      </c>
      <c r="BP456" s="8" t="s">
        <v>145</v>
      </c>
      <c r="BQ456" s="8" t="s">
        <v>145</v>
      </c>
      <c r="BR456" s="8" t="s">
        <v>145</v>
      </c>
      <c r="BS456" s="8" t="s">
        <v>145</v>
      </c>
      <c r="BT456" s="8" t="s">
        <v>145</v>
      </c>
      <c r="BU456" s="8" t="s">
        <v>145</v>
      </c>
      <c r="BV456" s="8" t="s">
        <v>145</v>
      </c>
      <c r="BW456" s="8" t="s">
        <v>145</v>
      </c>
      <c r="BX456" s="8" t="s">
        <v>145</v>
      </c>
      <c r="BY456" s="8" t="s">
        <v>145</v>
      </c>
      <c r="BZ456" s="8" t="s">
        <v>145</v>
      </c>
      <c r="CA456" s="8" t="s">
        <v>145</v>
      </c>
      <c r="CB456" s="8" t="s">
        <v>145</v>
      </c>
      <c r="CC456" s="8" t="s">
        <v>145</v>
      </c>
      <c r="CD456" s="8" t="s">
        <v>145</v>
      </c>
      <c r="CE456" s="8" t="s">
        <v>145</v>
      </c>
      <c r="CF456" s="8" t="s">
        <v>145</v>
      </c>
      <c r="CG456" s="8" t="s">
        <v>145</v>
      </c>
      <c r="CH456" s="8" t="s">
        <v>145</v>
      </c>
      <c r="CI456" s="8" t="s">
        <v>145</v>
      </c>
      <c r="CJ456" s="8" t="s">
        <v>145</v>
      </c>
      <c r="CK456" s="8" t="s">
        <v>145</v>
      </c>
      <c r="CL456" s="8" t="s">
        <v>145</v>
      </c>
      <c r="CM456" s="6">
        <v>1719637</v>
      </c>
      <c r="CN456" s="8">
        <v>150579</v>
      </c>
      <c r="CO456" s="8" t="s">
        <v>145</v>
      </c>
      <c r="CP456" s="8" t="s">
        <v>145</v>
      </c>
      <c r="CQ456" s="8" t="s">
        <v>145</v>
      </c>
      <c r="CR456" s="8">
        <v>556001</v>
      </c>
      <c r="CS456" s="8">
        <v>408796</v>
      </c>
      <c r="CT456" s="8">
        <v>452931</v>
      </c>
      <c r="CU456" s="8">
        <v>120</v>
      </c>
      <c r="CV456" s="8">
        <v>619916</v>
      </c>
      <c r="CW456" s="8">
        <v>331295</v>
      </c>
      <c r="CX456" s="8">
        <v>54596</v>
      </c>
      <c r="CY456" s="8">
        <v>18468</v>
      </c>
      <c r="CZ456" s="8">
        <v>1474969</v>
      </c>
      <c r="DA456" s="8">
        <v>77797</v>
      </c>
      <c r="DB456" s="8">
        <v>572770</v>
      </c>
      <c r="DC456" s="8">
        <v>702887</v>
      </c>
      <c r="DD456" s="8">
        <v>962951</v>
      </c>
      <c r="DE456" s="8">
        <v>12371</v>
      </c>
      <c r="DF456" s="9">
        <v>6245868</v>
      </c>
    </row>
    <row r="457" spans="15:110" ht="13.5">
      <c r="O457" s="51" t="s">
        <v>929</v>
      </c>
      <c r="P457" s="15" t="s">
        <v>930</v>
      </c>
      <c r="Q457" s="6">
        <v>229261</v>
      </c>
      <c r="R457" s="6">
        <v>2711693</v>
      </c>
      <c r="S457" s="6">
        <v>2276121</v>
      </c>
      <c r="T457" s="6">
        <v>225201</v>
      </c>
      <c r="U457" s="6">
        <v>121061</v>
      </c>
      <c r="V457" s="6">
        <v>46676</v>
      </c>
      <c r="W457" s="6">
        <v>30729</v>
      </c>
      <c r="X457" s="6">
        <v>11905</v>
      </c>
      <c r="Y457" s="6">
        <v>6887568</v>
      </c>
      <c r="Z457" s="6">
        <v>2058564</v>
      </c>
      <c r="AA457" s="6">
        <v>1423828</v>
      </c>
      <c r="AB457" s="6">
        <v>2965929</v>
      </c>
      <c r="AC457" s="6">
        <v>439247</v>
      </c>
      <c r="AD457" s="8" t="s">
        <v>145</v>
      </c>
      <c r="AE457" s="6">
        <v>1249031</v>
      </c>
      <c r="AF457" s="6">
        <v>772236</v>
      </c>
      <c r="AG457" s="8">
        <v>5667</v>
      </c>
      <c r="AH457" s="8" t="s">
        <v>145</v>
      </c>
      <c r="AI457" s="6">
        <v>471128</v>
      </c>
      <c r="AJ457" s="8" t="s">
        <v>145</v>
      </c>
      <c r="AK457" s="6">
        <v>164776</v>
      </c>
      <c r="AL457" s="6">
        <v>533784</v>
      </c>
      <c r="AM457" s="6">
        <v>266188</v>
      </c>
      <c r="AN457" s="6">
        <v>3104</v>
      </c>
      <c r="AO457" s="6">
        <v>209120</v>
      </c>
      <c r="AP457" s="6">
        <v>55372</v>
      </c>
      <c r="AQ457" s="8" t="s">
        <v>145</v>
      </c>
      <c r="AR457" s="6">
        <v>1436032</v>
      </c>
      <c r="AS457" s="6">
        <v>2697723</v>
      </c>
      <c r="AT457" s="6">
        <v>37764</v>
      </c>
      <c r="AU457" s="6">
        <v>844916</v>
      </c>
      <c r="AV457" s="6">
        <v>16269</v>
      </c>
      <c r="AW457" s="8" t="s">
        <v>145</v>
      </c>
      <c r="AX457" s="6">
        <v>210583</v>
      </c>
      <c r="AY457" s="6">
        <v>197451</v>
      </c>
      <c r="AZ457" s="6">
        <v>1033451</v>
      </c>
      <c r="BA457" s="6">
        <v>217644</v>
      </c>
      <c r="BB457" s="6">
        <v>1659129</v>
      </c>
      <c r="BC457" s="8">
        <v>139645</v>
      </c>
      <c r="BD457" s="8" t="s">
        <v>145</v>
      </c>
      <c r="BE457" s="6">
        <v>854176</v>
      </c>
      <c r="BF457" s="6">
        <v>2737808</v>
      </c>
      <c r="BG457" s="6">
        <v>163437</v>
      </c>
      <c r="BH457" s="6">
        <v>590331</v>
      </c>
      <c r="BI457" s="6">
        <v>359487</v>
      </c>
      <c r="BJ457" s="8">
        <v>216</v>
      </c>
      <c r="BK457" s="8">
        <v>22884</v>
      </c>
      <c r="BL457" s="6">
        <v>35852</v>
      </c>
      <c r="BM457" s="6">
        <v>949114</v>
      </c>
      <c r="BN457" s="6">
        <v>157899</v>
      </c>
      <c r="BO457" s="6">
        <v>458588</v>
      </c>
      <c r="BP457" s="8" t="s">
        <v>145</v>
      </c>
      <c r="BQ457" s="8" t="s">
        <v>145</v>
      </c>
      <c r="BR457" s="8" t="s">
        <v>145</v>
      </c>
      <c r="BS457" s="8" t="s">
        <v>145</v>
      </c>
      <c r="BT457" s="8" t="s">
        <v>145</v>
      </c>
      <c r="BU457" s="8" t="s">
        <v>145</v>
      </c>
      <c r="BV457" s="8" t="s">
        <v>145</v>
      </c>
      <c r="BW457" s="8" t="s">
        <v>145</v>
      </c>
      <c r="BX457" s="8" t="s">
        <v>145</v>
      </c>
      <c r="BY457" s="8" t="s">
        <v>145</v>
      </c>
      <c r="BZ457" s="8" t="s">
        <v>145</v>
      </c>
      <c r="CA457" s="8" t="s">
        <v>145</v>
      </c>
      <c r="CB457" s="8" t="s">
        <v>145</v>
      </c>
      <c r="CC457" s="8" t="s">
        <v>145</v>
      </c>
      <c r="CD457" s="8" t="s">
        <v>145</v>
      </c>
      <c r="CE457" s="8" t="s">
        <v>145</v>
      </c>
      <c r="CF457" s="8" t="s">
        <v>145</v>
      </c>
      <c r="CG457" s="8" t="s">
        <v>145</v>
      </c>
      <c r="CH457" s="8" t="s">
        <v>145</v>
      </c>
      <c r="CI457" s="8" t="s">
        <v>145</v>
      </c>
      <c r="CJ457" s="8" t="s">
        <v>145</v>
      </c>
      <c r="CK457" s="8" t="s">
        <v>145</v>
      </c>
      <c r="CL457" s="8" t="s">
        <v>145</v>
      </c>
      <c r="CM457" s="6">
        <v>1792055</v>
      </c>
      <c r="CN457" s="8" t="s">
        <v>145</v>
      </c>
      <c r="CO457" s="8" t="s">
        <v>145</v>
      </c>
      <c r="CP457" s="8" t="s">
        <v>145</v>
      </c>
      <c r="CQ457" s="8" t="s">
        <v>145</v>
      </c>
      <c r="CR457" s="8">
        <v>637719</v>
      </c>
      <c r="CS457" s="8">
        <v>348715</v>
      </c>
      <c r="CT457" s="8">
        <v>633989</v>
      </c>
      <c r="CU457" s="8" t="s">
        <v>145</v>
      </c>
      <c r="CV457" s="8">
        <v>355797</v>
      </c>
      <c r="CW457" s="8">
        <v>489684</v>
      </c>
      <c r="CX457" s="8">
        <v>161425</v>
      </c>
      <c r="CY457" s="8">
        <v>65323</v>
      </c>
      <c r="CZ457" s="8">
        <v>1242917</v>
      </c>
      <c r="DA457" s="8">
        <v>120463</v>
      </c>
      <c r="DB457" s="8">
        <v>87686</v>
      </c>
      <c r="DC457" s="8">
        <v>1472755</v>
      </c>
      <c r="DD457" s="8">
        <v>884860</v>
      </c>
      <c r="DE457" s="8">
        <v>16890</v>
      </c>
      <c r="DF457" s="9">
        <v>6518223</v>
      </c>
    </row>
    <row r="458" spans="15:110" ht="13.5">
      <c r="O458" s="51" t="s">
        <v>931</v>
      </c>
      <c r="P458" s="15" t="s">
        <v>932</v>
      </c>
      <c r="Q458" s="6">
        <v>203394</v>
      </c>
      <c r="R458" s="6">
        <v>2972919</v>
      </c>
      <c r="S458" s="6">
        <v>2581361</v>
      </c>
      <c r="T458" s="6">
        <v>190681</v>
      </c>
      <c r="U458" s="6">
        <v>96534</v>
      </c>
      <c r="V458" s="6">
        <v>16142</v>
      </c>
      <c r="W458" s="6">
        <v>76562</v>
      </c>
      <c r="X458" s="6">
        <v>11639</v>
      </c>
      <c r="Y458" s="6">
        <v>5293365</v>
      </c>
      <c r="Z458" s="6">
        <v>1634968</v>
      </c>
      <c r="AA458" s="6">
        <v>1252828</v>
      </c>
      <c r="AB458" s="6">
        <v>1898093</v>
      </c>
      <c r="AC458" s="6">
        <v>507476</v>
      </c>
      <c r="AD458" s="8" t="s">
        <v>145</v>
      </c>
      <c r="AE458" s="6">
        <v>3583849</v>
      </c>
      <c r="AF458" s="6">
        <v>1040008</v>
      </c>
      <c r="AG458" s="6">
        <v>3766</v>
      </c>
      <c r="AH458" s="8" t="s">
        <v>145</v>
      </c>
      <c r="AI458" s="6">
        <v>2540075</v>
      </c>
      <c r="AJ458" s="8" t="s">
        <v>145</v>
      </c>
      <c r="AK458" s="6">
        <v>111717</v>
      </c>
      <c r="AL458" s="6">
        <v>718295</v>
      </c>
      <c r="AM458" s="6">
        <v>353046</v>
      </c>
      <c r="AN458" s="6">
        <v>9092</v>
      </c>
      <c r="AO458" s="6">
        <v>240243</v>
      </c>
      <c r="AP458" s="6">
        <v>115914</v>
      </c>
      <c r="AQ458" s="8" t="s">
        <v>145</v>
      </c>
      <c r="AR458" s="6">
        <v>1095856</v>
      </c>
      <c r="AS458" s="6">
        <v>2157747</v>
      </c>
      <c r="AT458" s="6">
        <v>26643</v>
      </c>
      <c r="AU458" s="6">
        <v>581606</v>
      </c>
      <c r="AV458" s="6">
        <v>4572</v>
      </c>
      <c r="AW458" s="8" t="s">
        <v>145</v>
      </c>
      <c r="AX458" s="6">
        <v>53164</v>
      </c>
      <c r="AY458" s="6">
        <v>130240</v>
      </c>
      <c r="AZ458" s="6">
        <v>840074</v>
      </c>
      <c r="BA458" s="6">
        <v>384988</v>
      </c>
      <c r="BB458" s="6">
        <v>1408466</v>
      </c>
      <c r="BC458" s="6">
        <v>136460</v>
      </c>
      <c r="BD458" s="8" t="s">
        <v>145</v>
      </c>
      <c r="BE458" s="6">
        <v>548465</v>
      </c>
      <c r="BF458" s="6">
        <v>2399640</v>
      </c>
      <c r="BG458" s="6">
        <v>165610</v>
      </c>
      <c r="BH458" s="6">
        <v>416609</v>
      </c>
      <c r="BI458" s="6">
        <v>163617</v>
      </c>
      <c r="BJ458" s="8" t="s">
        <v>145</v>
      </c>
      <c r="BK458" s="8" t="s">
        <v>145</v>
      </c>
      <c r="BL458" s="6">
        <v>95740</v>
      </c>
      <c r="BM458" s="6">
        <v>1291153</v>
      </c>
      <c r="BN458" s="6">
        <v>107238</v>
      </c>
      <c r="BO458" s="6">
        <v>159673</v>
      </c>
      <c r="BP458" s="8" t="s">
        <v>145</v>
      </c>
      <c r="BQ458" s="8" t="s">
        <v>145</v>
      </c>
      <c r="BR458" s="8" t="s">
        <v>145</v>
      </c>
      <c r="BS458" s="8" t="s">
        <v>145</v>
      </c>
      <c r="BT458" s="8" t="s">
        <v>145</v>
      </c>
      <c r="BU458" s="8" t="s">
        <v>145</v>
      </c>
      <c r="BV458" s="8" t="s">
        <v>145</v>
      </c>
      <c r="BW458" s="8" t="s">
        <v>145</v>
      </c>
      <c r="BX458" s="8" t="s">
        <v>145</v>
      </c>
      <c r="BY458" s="8" t="s">
        <v>145</v>
      </c>
      <c r="BZ458" s="8" t="s">
        <v>145</v>
      </c>
      <c r="CA458" s="8" t="s">
        <v>145</v>
      </c>
      <c r="CB458" s="8" t="s">
        <v>145</v>
      </c>
      <c r="CC458" s="8" t="s">
        <v>145</v>
      </c>
      <c r="CD458" s="8" t="s">
        <v>145</v>
      </c>
      <c r="CE458" s="8" t="s">
        <v>145</v>
      </c>
      <c r="CF458" s="8" t="s">
        <v>145</v>
      </c>
      <c r="CG458" s="8" t="s">
        <v>145</v>
      </c>
      <c r="CH458" s="8" t="s">
        <v>145</v>
      </c>
      <c r="CI458" s="8" t="s">
        <v>145</v>
      </c>
      <c r="CJ458" s="8" t="s">
        <v>145</v>
      </c>
      <c r="CK458" s="8" t="s">
        <v>145</v>
      </c>
      <c r="CL458" s="8" t="s">
        <v>145</v>
      </c>
      <c r="CM458" s="6">
        <v>1532927</v>
      </c>
      <c r="CN458" s="8" t="s">
        <v>145</v>
      </c>
      <c r="CO458" s="8" t="s">
        <v>145</v>
      </c>
      <c r="CP458" s="8" t="s">
        <v>145</v>
      </c>
      <c r="CQ458" s="8" t="s">
        <v>145</v>
      </c>
      <c r="CR458" s="8">
        <v>550009</v>
      </c>
      <c r="CS458" s="8">
        <v>777626</v>
      </c>
      <c r="CT458" s="8">
        <v>501393</v>
      </c>
      <c r="CU458" s="8" t="s">
        <v>145</v>
      </c>
      <c r="CV458" s="8">
        <v>750109</v>
      </c>
      <c r="CW458" s="8">
        <v>269840</v>
      </c>
      <c r="CX458" s="8">
        <v>103583</v>
      </c>
      <c r="CY458" s="8">
        <v>81647</v>
      </c>
      <c r="CZ458" s="8">
        <v>934752</v>
      </c>
      <c r="DA458" s="8">
        <v>188535</v>
      </c>
      <c r="DB458" s="8">
        <v>375873</v>
      </c>
      <c r="DC458" s="8">
        <v>627231</v>
      </c>
      <c r="DD458" s="8">
        <v>583747</v>
      </c>
      <c r="DE458" s="8">
        <v>12088</v>
      </c>
      <c r="DF458" s="9">
        <v>5756433</v>
      </c>
    </row>
    <row r="459" spans="15:110" ht="13.5">
      <c r="O459" s="51" t="s">
        <v>933</v>
      </c>
      <c r="P459" s="15" t="s">
        <v>934</v>
      </c>
      <c r="Q459" s="6">
        <v>229252</v>
      </c>
      <c r="R459" s="6">
        <v>8119745</v>
      </c>
      <c r="S459" s="6">
        <v>7463246</v>
      </c>
      <c r="T459" s="6">
        <v>377785</v>
      </c>
      <c r="U459" s="6">
        <v>162722</v>
      </c>
      <c r="V459" s="6">
        <v>18247</v>
      </c>
      <c r="W459" s="6">
        <v>79170</v>
      </c>
      <c r="X459" s="6">
        <v>18575</v>
      </c>
      <c r="Y459" s="6">
        <v>9739482</v>
      </c>
      <c r="Z459" s="6">
        <v>2525404</v>
      </c>
      <c r="AA459" s="6">
        <v>2328394</v>
      </c>
      <c r="AB459" s="6">
        <v>4559310</v>
      </c>
      <c r="AC459" s="6">
        <v>325682</v>
      </c>
      <c r="AD459" s="6">
        <v>692</v>
      </c>
      <c r="AE459" s="6">
        <v>3321123</v>
      </c>
      <c r="AF459" s="6">
        <v>2506272</v>
      </c>
      <c r="AG459" s="8" t="s">
        <v>145</v>
      </c>
      <c r="AH459" s="8" t="s">
        <v>145</v>
      </c>
      <c r="AI459" s="6">
        <v>814851</v>
      </c>
      <c r="AJ459" s="8" t="s">
        <v>145</v>
      </c>
      <c r="AK459" s="6">
        <v>56337</v>
      </c>
      <c r="AL459" s="6">
        <v>1339114</v>
      </c>
      <c r="AM459" s="6">
        <v>677672</v>
      </c>
      <c r="AN459" s="6">
        <v>568</v>
      </c>
      <c r="AO459" s="6">
        <v>337687</v>
      </c>
      <c r="AP459" s="6">
        <v>323187</v>
      </c>
      <c r="AQ459" s="8" t="s">
        <v>145</v>
      </c>
      <c r="AR459" s="6">
        <v>1445555</v>
      </c>
      <c r="AS459" s="6">
        <v>3273439</v>
      </c>
      <c r="AT459" s="6">
        <v>156476</v>
      </c>
      <c r="AU459" s="6">
        <v>1203557</v>
      </c>
      <c r="AV459" s="6">
        <v>32477</v>
      </c>
      <c r="AW459" s="8" t="s">
        <v>145</v>
      </c>
      <c r="AX459" s="6">
        <v>46590</v>
      </c>
      <c r="AY459" s="6">
        <v>137477</v>
      </c>
      <c r="AZ459" s="6">
        <v>1547020</v>
      </c>
      <c r="BA459" s="6">
        <v>35779</v>
      </c>
      <c r="BB459" s="6">
        <v>1766866</v>
      </c>
      <c r="BC459" s="6">
        <v>114063</v>
      </c>
      <c r="BD459" s="8" t="s">
        <v>145</v>
      </c>
      <c r="BE459" s="6">
        <v>756929</v>
      </c>
      <c r="BF459" s="6">
        <v>3596544</v>
      </c>
      <c r="BG459" s="6">
        <v>319159</v>
      </c>
      <c r="BH459" s="6">
        <v>526016</v>
      </c>
      <c r="BI459" s="6">
        <v>467079</v>
      </c>
      <c r="BJ459" s="8" t="s">
        <v>145</v>
      </c>
      <c r="BK459" s="8" t="s">
        <v>145</v>
      </c>
      <c r="BL459" s="8" t="s">
        <v>145</v>
      </c>
      <c r="BM459" s="6">
        <v>1192033</v>
      </c>
      <c r="BN459" s="6">
        <v>273708</v>
      </c>
      <c r="BO459" s="6">
        <v>818549</v>
      </c>
      <c r="BP459" s="8" t="s">
        <v>145</v>
      </c>
      <c r="BQ459" s="6">
        <v>7885</v>
      </c>
      <c r="BR459" s="6">
        <v>4186</v>
      </c>
      <c r="BS459" s="8" t="s">
        <v>145</v>
      </c>
      <c r="BT459" s="6">
        <v>4186</v>
      </c>
      <c r="BU459" s="8" t="s">
        <v>145</v>
      </c>
      <c r="BV459" s="8" t="s">
        <v>145</v>
      </c>
      <c r="BW459" s="8" t="s">
        <v>145</v>
      </c>
      <c r="BX459" s="8" t="s">
        <v>145</v>
      </c>
      <c r="BY459" s="8">
        <v>3699</v>
      </c>
      <c r="BZ459" s="8" t="s">
        <v>145</v>
      </c>
      <c r="CA459" s="8" t="s">
        <v>145</v>
      </c>
      <c r="CB459" s="8">
        <v>3699</v>
      </c>
      <c r="CC459" s="8" t="s">
        <v>145</v>
      </c>
      <c r="CD459" s="8" t="s">
        <v>145</v>
      </c>
      <c r="CE459" s="8" t="s">
        <v>145</v>
      </c>
      <c r="CF459" s="8" t="s">
        <v>145</v>
      </c>
      <c r="CG459" s="8" t="s">
        <v>145</v>
      </c>
      <c r="CH459" s="8" t="s">
        <v>145</v>
      </c>
      <c r="CI459" s="8" t="s">
        <v>145</v>
      </c>
      <c r="CJ459" s="8" t="s">
        <v>145</v>
      </c>
      <c r="CK459" s="8" t="s">
        <v>145</v>
      </c>
      <c r="CL459" s="8" t="s">
        <v>145</v>
      </c>
      <c r="CM459" s="6">
        <v>4158224</v>
      </c>
      <c r="CN459" s="8" t="s">
        <v>145</v>
      </c>
      <c r="CO459" s="8" t="s">
        <v>145</v>
      </c>
      <c r="CP459" s="8" t="s">
        <v>145</v>
      </c>
      <c r="CQ459" s="8" t="s">
        <v>145</v>
      </c>
      <c r="CR459" s="8">
        <v>1157246</v>
      </c>
      <c r="CS459" s="8">
        <v>1242374</v>
      </c>
      <c r="CT459" s="8">
        <v>758057</v>
      </c>
      <c r="CU459" s="8">
        <v>692</v>
      </c>
      <c r="CV459" s="8">
        <v>541563</v>
      </c>
      <c r="CW459" s="8">
        <v>1928919</v>
      </c>
      <c r="CX459" s="8">
        <v>56327</v>
      </c>
      <c r="CY459" s="8">
        <v>174666</v>
      </c>
      <c r="CZ459" s="8">
        <v>958166</v>
      </c>
      <c r="DA459" s="8">
        <v>482978</v>
      </c>
      <c r="DB459" s="8">
        <v>652163</v>
      </c>
      <c r="DC459" s="8">
        <v>1322385</v>
      </c>
      <c r="DD459" s="8">
        <v>2357477</v>
      </c>
      <c r="DE459" s="8">
        <v>11128</v>
      </c>
      <c r="DF459" s="9">
        <v>11644141</v>
      </c>
    </row>
    <row r="460" spans="15:110" ht="13.5">
      <c r="O460" s="51" t="s">
        <v>935</v>
      </c>
      <c r="P460" s="15" t="s">
        <v>936</v>
      </c>
      <c r="Q460" s="6">
        <v>141379</v>
      </c>
      <c r="R460" s="6">
        <v>2035877</v>
      </c>
      <c r="S460" s="6">
        <v>1734104</v>
      </c>
      <c r="T460" s="6">
        <v>170417</v>
      </c>
      <c r="U460" s="6">
        <v>72763</v>
      </c>
      <c r="V460" s="6">
        <v>27393</v>
      </c>
      <c r="W460" s="6">
        <v>18404</v>
      </c>
      <c r="X460" s="6">
        <v>12796</v>
      </c>
      <c r="Y460" s="6">
        <v>4197932</v>
      </c>
      <c r="Z460" s="6">
        <v>1116421</v>
      </c>
      <c r="AA460" s="6">
        <v>972171</v>
      </c>
      <c r="AB460" s="6">
        <v>1838347</v>
      </c>
      <c r="AC460" s="6">
        <v>270893</v>
      </c>
      <c r="AD460" s="6">
        <v>100</v>
      </c>
      <c r="AE460" s="6">
        <v>1422582</v>
      </c>
      <c r="AF460" s="6">
        <v>1125831</v>
      </c>
      <c r="AG460" s="8" t="s">
        <v>145</v>
      </c>
      <c r="AH460" s="8" t="s">
        <v>145</v>
      </c>
      <c r="AI460" s="6">
        <v>296751</v>
      </c>
      <c r="AJ460" s="8" t="s">
        <v>145</v>
      </c>
      <c r="AK460" s="6">
        <v>12497</v>
      </c>
      <c r="AL460" s="6">
        <v>913610</v>
      </c>
      <c r="AM460" s="6">
        <v>282418</v>
      </c>
      <c r="AN460" s="8" t="s">
        <v>145</v>
      </c>
      <c r="AO460" s="6">
        <v>516116</v>
      </c>
      <c r="AP460" s="6">
        <v>115076</v>
      </c>
      <c r="AQ460" s="8" t="s">
        <v>145</v>
      </c>
      <c r="AR460" s="6">
        <v>1224200</v>
      </c>
      <c r="AS460" s="6">
        <v>1575740</v>
      </c>
      <c r="AT460" s="6">
        <v>122558</v>
      </c>
      <c r="AU460" s="6">
        <v>566151</v>
      </c>
      <c r="AV460" s="6">
        <v>7459</v>
      </c>
      <c r="AW460" s="8" t="s">
        <v>145</v>
      </c>
      <c r="AX460" s="6">
        <v>224349</v>
      </c>
      <c r="AY460" s="6">
        <v>71760</v>
      </c>
      <c r="AZ460" s="6">
        <v>419852</v>
      </c>
      <c r="BA460" s="6">
        <v>62480</v>
      </c>
      <c r="BB460" s="6">
        <v>778441</v>
      </c>
      <c r="BC460" s="6">
        <v>101131</v>
      </c>
      <c r="BD460" s="8" t="s">
        <v>145</v>
      </c>
      <c r="BE460" s="6">
        <v>473821</v>
      </c>
      <c r="BF460" s="6">
        <v>1701463</v>
      </c>
      <c r="BG460" s="6">
        <v>90871</v>
      </c>
      <c r="BH460" s="6">
        <v>221679</v>
      </c>
      <c r="BI460" s="6">
        <v>133172</v>
      </c>
      <c r="BJ460" s="8" t="s">
        <v>145</v>
      </c>
      <c r="BK460" s="8" t="s">
        <v>145</v>
      </c>
      <c r="BL460" s="6">
        <v>89614</v>
      </c>
      <c r="BM460" s="6">
        <v>395290</v>
      </c>
      <c r="BN460" s="6">
        <v>435933</v>
      </c>
      <c r="BO460" s="6">
        <v>334904</v>
      </c>
      <c r="BP460" s="8" t="s">
        <v>145</v>
      </c>
      <c r="BQ460" s="8" t="s">
        <v>145</v>
      </c>
      <c r="BR460" s="8" t="s">
        <v>145</v>
      </c>
      <c r="BS460" s="8" t="s">
        <v>145</v>
      </c>
      <c r="BT460" s="8" t="s">
        <v>145</v>
      </c>
      <c r="BU460" s="8" t="s">
        <v>145</v>
      </c>
      <c r="BV460" s="8" t="s">
        <v>145</v>
      </c>
      <c r="BW460" s="8" t="s">
        <v>145</v>
      </c>
      <c r="BX460" s="8" t="s">
        <v>145</v>
      </c>
      <c r="BY460" s="8" t="s">
        <v>145</v>
      </c>
      <c r="BZ460" s="8" t="s">
        <v>145</v>
      </c>
      <c r="CA460" s="8" t="s">
        <v>145</v>
      </c>
      <c r="CB460" s="8" t="s">
        <v>145</v>
      </c>
      <c r="CC460" s="8" t="s">
        <v>145</v>
      </c>
      <c r="CD460" s="8" t="s">
        <v>145</v>
      </c>
      <c r="CE460" s="8" t="s">
        <v>145</v>
      </c>
      <c r="CF460" s="8" t="s">
        <v>145</v>
      </c>
      <c r="CG460" s="8" t="s">
        <v>145</v>
      </c>
      <c r="CH460" s="8" t="s">
        <v>145</v>
      </c>
      <c r="CI460" s="8" t="s">
        <v>145</v>
      </c>
      <c r="CJ460" s="8" t="s">
        <v>145</v>
      </c>
      <c r="CK460" s="8" t="s">
        <v>145</v>
      </c>
      <c r="CL460" s="8" t="s">
        <v>145</v>
      </c>
      <c r="CM460" s="6">
        <v>2003644</v>
      </c>
      <c r="CN460" s="8" t="s">
        <v>145</v>
      </c>
      <c r="CO460" s="8" t="s">
        <v>145</v>
      </c>
      <c r="CP460" s="8" t="s">
        <v>145</v>
      </c>
      <c r="CQ460" s="8" t="s">
        <v>145</v>
      </c>
      <c r="CR460" s="8">
        <v>262940</v>
      </c>
      <c r="CS460" s="8">
        <v>414067</v>
      </c>
      <c r="CT460" s="8">
        <v>198662</v>
      </c>
      <c r="CU460" s="8">
        <v>100</v>
      </c>
      <c r="CV460" s="8">
        <v>294625</v>
      </c>
      <c r="CW460" s="8">
        <v>230615</v>
      </c>
      <c r="CX460" s="8">
        <v>6630</v>
      </c>
      <c r="CY460" s="8">
        <v>64075</v>
      </c>
      <c r="CZ460" s="8">
        <v>1113015</v>
      </c>
      <c r="DA460" s="8">
        <v>101092</v>
      </c>
      <c r="DB460" s="8">
        <v>382725</v>
      </c>
      <c r="DC460" s="8">
        <v>829066</v>
      </c>
      <c r="DD460" s="8">
        <v>626088</v>
      </c>
      <c r="DE460" s="8">
        <v>8602</v>
      </c>
      <c r="DF460" s="9">
        <v>4532302</v>
      </c>
    </row>
    <row r="461" spans="15:110" ht="13.5">
      <c r="O461" s="51" t="s">
        <v>937</v>
      </c>
      <c r="P461" s="15" t="s">
        <v>938</v>
      </c>
      <c r="Q461" s="6">
        <v>196304</v>
      </c>
      <c r="R461" s="6">
        <v>2483981</v>
      </c>
      <c r="S461" s="6">
        <v>2144875</v>
      </c>
      <c r="T461" s="6">
        <v>202265</v>
      </c>
      <c r="U461" s="6">
        <v>67806</v>
      </c>
      <c r="V461" s="6">
        <v>25480</v>
      </c>
      <c r="W461" s="6">
        <v>32029</v>
      </c>
      <c r="X461" s="6">
        <v>11526</v>
      </c>
      <c r="Y461" s="6">
        <v>6282309</v>
      </c>
      <c r="Z461" s="6">
        <v>2155728</v>
      </c>
      <c r="AA461" s="6">
        <v>1264588</v>
      </c>
      <c r="AB461" s="6">
        <v>2521207</v>
      </c>
      <c r="AC461" s="6">
        <v>340786</v>
      </c>
      <c r="AD461" s="8" t="s">
        <v>145</v>
      </c>
      <c r="AE461" s="6">
        <v>2028290</v>
      </c>
      <c r="AF461" s="6">
        <v>1527571</v>
      </c>
      <c r="AG461" s="6">
        <v>7853</v>
      </c>
      <c r="AH461" s="8" t="s">
        <v>145</v>
      </c>
      <c r="AI461" s="6">
        <v>492866</v>
      </c>
      <c r="AJ461" s="8" t="s">
        <v>145</v>
      </c>
      <c r="AK461" s="6">
        <v>77914</v>
      </c>
      <c r="AL461" s="6">
        <v>1110342</v>
      </c>
      <c r="AM461" s="6">
        <v>579615</v>
      </c>
      <c r="AN461" s="6">
        <v>13702</v>
      </c>
      <c r="AO461" s="6">
        <v>481891</v>
      </c>
      <c r="AP461" s="6">
        <v>35134</v>
      </c>
      <c r="AQ461" s="8" t="s">
        <v>145</v>
      </c>
      <c r="AR461" s="6">
        <v>595349</v>
      </c>
      <c r="AS461" s="6">
        <v>2247094</v>
      </c>
      <c r="AT461" s="6">
        <v>114808</v>
      </c>
      <c r="AU461" s="6">
        <v>1056958</v>
      </c>
      <c r="AV461" s="6">
        <v>10207</v>
      </c>
      <c r="AW461" s="8" t="s">
        <v>145</v>
      </c>
      <c r="AX461" s="6">
        <v>4205</v>
      </c>
      <c r="AY461" s="6">
        <v>196595</v>
      </c>
      <c r="AZ461" s="6">
        <v>757321</v>
      </c>
      <c r="BA461" s="6">
        <v>49803</v>
      </c>
      <c r="BB461" s="6">
        <v>1007924</v>
      </c>
      <c r="BC461" s="6">
        <v>57197</v>
      </c>
      <c r="BD461" s="8" t="s">
        <v>145</v>
      </c>
      <c r="BE461" s="6">
        <v>704342</v>
      </c>
      <c r="BF461" s="6">
        <v>1877319</v>
      </c>
      <c r="BG461" s="6">
        <v>169825</v>
      </c>
      <c r="BH461" s="6">
        <v>399127</v>
      </c>
      <c r="BI461" s="6">
        <v>305518</v>
      </c>
      <c r="BJ461" s="8" t="s">
        <v>145</v>
      </c>
      <c r="BK461" s="8" t="s">
        <v>145</v>
      </c>
      <c r="BL461" s="8" t="s">
        <v>145</v>
      </c>
      <c r="BM461" s="6">
        <v>463404</v>
      </c>
      <c r="BN461" s="6">
        <v>110450</v>
      </c>
      <c r="BO461" s="6">
        <v>428995</v>
      </c>
      <c r="BP461" s="8" t="s">
        <v>145</v>
      </c>
      <c r="BQ461" s="6">
        <v>177698</v>
      </c>
      <c r="BR461" s="8">
        <v>177698</v>
      </c>
      <c r="BS461" s="8" t="s">
        <v>145</v>
      </c>
      <c r="BT461" s="8">
        <v>177698</v>
      </c>
      <c r="BU461" s="8" t="s">
        <v>145</v>
      </c>
      <c r="BV461" s="8" t="s">
        <v>145</v>
      </c>
      <c r="BW461" s="8" t="s">
        <v>145</v>
      </c>
      <c r="BX461" s="8" t="s">
        <v>145</v>
      </c>
      <c r="BY461" s="8" t="s">
        <v>145</v>
      </c>
      <c r="BZ461" s="8" t="s">
        <v>145</v>
      </c>
      <c r="CA461" s="8" t="s">
        <v>145</v>
      </c>
      <c r="CB461" s="8" t="s">
        <v>145</v>
      </c>
      <c r="CC461" s="8" t="s">
        <v>145</v>
      </c>
      <c r="CD461" s="8" t="s">
        <v>145</v>
      </c>
      <c r="CE461" s="8" t="s">
        <v>145</v>
      </c>
      <c r="CF461" s="8" t="s">
        <v>145</v>
      </c>
      <c r="CG461" s="8" t="s">
        <v>145</v>
      </c>
      <c r="CH461" s="8" t="s">
        <v>145</v>
      </c>
      <c r="CI461" s="8" t="s">
        <v>145</v>
      </c>
      <c r="CJ461" s="8" t="s">
        <v>145</v>
      </c>
      <c r="CK461" s="8" t="s">
        <v>145</v>
      </c>
      <c r="CL461" s="8" t="s">
        <v>145</v>
      </c>
      <c r="CM461" s="6">
        <v>2161935</v>
      </c>
      <c r="CN461" s="8" t="s">
        <v>145</v>
      </c>
      <c r="CO461" s="8" t="s">
        <v>145</v>
      </c>
      <c r="CP461" s="8" t="s">
        <v>145</v>
      </c>
      <c r="CQ461" s="8" t="s">
        <v>145</v>
      </c>
      <c r="CR461" s="8">
        <v>958654</v>
      </c>
      <c r="CS461" s="8">
        <v>1230491</v>
      </c>
      <c r="CT461" s="8">
        <v>1241639</v>
      </c>
      <c r="CU461" s="8" t="s">
        <v>145</v>
      </c>
      <c r="CV461" s="8">
        <v>488756</v>
      </c>
      <c r="CW461" s="8">
        <v>694186</v>
      </c>
      <c r="CX461" s="8">
        <v>52042</v>
      </c>
      <c r="CY461" s="8">
        <v>229978</v>
      </c>
      <c r="CZ461" s="8">
        <v>499932</v>
      </c>
      <c r="DA461" s="8">
        <v>162461</v>
      </c>
      <c r="DB461" s="8">
        <v>592042</v>
      </c>
      <c r="DC461" s="8">
        <v>1199943</v>
      </c>
      <c r="DD461" s="8">
        <v>896766</v>
      </c>
      <c r="DE461" s="8">
        <v>10561</v>
      </c>
      <c r="DF461" s="9">
        <v>8257451</v>
      </c>
    </row>
    <row r="462" spans="15:110" ht="13.5">
      <c r="O462" s="51" t="s">
        <v>939</v>
      </c>
      <c r="P462" s="15" t="s">
        <v>940</v>
      </c>
      <c r="Q462" s="6">
        <v>166468</v>
      </c>
      <c r="R462" s="6">
        <v>3062206</v>
      </c>
      <c r="S462" s="6">
        <v>2780839</v>
      </c>
      <c r="T462" s="6">
        <v>177460</v>
      </c>
      <c r="U462" s="6">
        <v>31483</v>
      </c>
      <c r="V462" s="6">
        <v>42300</v>
      </c>
      <c r="W462" s="6">
        <v>18549</v>
      </c>
      <c r="X462" s="6">
        <v>11575</v>
      </c>
      <c r="Y462" s="6">
        <v>4422230</v>
      </c>
      <c r="Z462" s="6">
        <v>1370713</v>
      </c>
      <c r="AA462" s="6">
        <v>1165245</v>
      </c>
      <c r="AB462" s="6">
        <v>1401406</v>
      </c>
      <c r="AC462" s="6">
        <v>484796</v>
      </c>
      <c r="AD462" s="6">
        <v>70</v>
      </c>
      <c r="AE462" s="6">
        <v>2448431</v>
      </c>
      <c r="AF462" s="6">
        <v>1837678</v>
      </c>
      <c r="AG462" s="6">
        <v>2666</v>
      </c>
      <c r="AH462" s="8" t="s">
        <v>145</v>
      </c>
      <c r="AI462" s="6">
        <v>608087</v>
      </c>
      <c r="AJ462" s="8" t="s">
        <v>145</v>
      </c>
      <c r="AK462" s="6">
        <v>121927</v>
      </c>
      <c r="AL462" s="6">
        <v>516954</v>
      </c>
      <c r="AM462" s="6">
        <v>351571</v>
      </c>
      <c r="AN462" s="6">
        <v>3180</v>
      </c>
      <c r="AO462" s="6">
        <v>121917</v>
      </c>
      <c r="AP462" s="6">
        <v>39274</v>
      </c>
      <c r="AQ462" s="6">
        <v>1012</v>
      </c>
      <c r="AR462" s="6">
        <v>1079131</v>
      </c>
      <c r="AS462" s="6">
        <v>1817863</v>
      </c>
      <c r="AT462" s="6">
        <v>89514</v>
      </c>
      <c r="AU462" s="6">
        <v>673919</v>
      </c>
      <c r="AV462" s="6">
        <v>99672</v>
      </c>
      <c r="AW462" s="8" t="s">
        <v>145</v>
      </c>
      <c r="AX462" s="6">
        <v>134290</v>
      </c>
      <c r="AY462" s="6">
        <v>25863</v>
      </c>
      <c r="AZ462" s="6">
        <v>720880</v>
      </c>
      <c r="BA462" s="6">
        <v>19463</v>
      </c>
      <c r="BB462" s="6">
        <v>900496</v>
      </c>
      <c r="BC462" s="6">
        <v>54262</v>
      </c>
      <c r="BD462" s="8" t="s">
        <v>145</v>
      </c>
      <c r="BE462" s="6">
        <v>534190</v>
      </c>
      <c r="BF462" s="6">
        <v>1350293</v>
      </c>
      <c r="BG462" s="6">
        <v>109335</v>
      </c>
      <c r="BH462" s="6">
        <v>352298</v>
      </c>
      <c r="BI462" s="6">
        <v>214009</v>
      </c>
      <c r="BJ462" s="8" t="s">
        <v>145</v>
      </c>
      <c r="BK462" s="8" t="s">
        <v>145</v>
      </c>
      <c r="BL462" s="8" t="s">
        <v>145</v>
      </c>
      <c r="BM462" s="6">
        <v>400407</v>
      </c>
      <c r="BN462" s="6">
        <v>131655</v>
      </c>
      <c r="BO462" s="6">
        <v>142589</v>
      </c>
      <c r="BP462" s="8" t="s">
        <v>145</v>
      </c>
      <c r="BQ462" s="6">
        <v>80136</v>
      </c>
      <c r="BR462" s="6">
        <v>14524</v>
      </c>
      <c r="BS462" s="8" t="s">
        <v>145</v>
      </c>
      <c r="BT462" s="6">
        <v>2081</v>
      </c>
      <c r="BU462" s="6">
        <v>12443</v>
      </c>
      <c r="BV462" s="8" t="s">
        <v>145</v>
      </c>
      <c r="BW462" s="8" t="s">
        <v>145</v>
      </c>
      <c r="BX462" s="8" t="s">
        <v>145</v>
      </c>
      <c r="BY462" s="6">
        <v>65612</v>
      </c>
      <c r="BZ462" s="8" t="s">
        <v>145</v>
      </c>
      <c r="CA462" s="8" t="s">
        <v>145</v>
      </c>
      <c r="CB462" s="6">
        <v>65612</v>
      </c>
      <c r="CC462" s="8" t="s">
        <v>145</v>
      </c>
      <c r="CD462" s="8" t="s">
        <v>145</v>
      </c>
      <c r="CE462" s="8" t="s">
        <v>145</v>
      </c>
      <c r="CF462" s="8" t="s">
        <v>145</v>
      </c>
      <c r="CG462" s="8" t="s">
        <v>145</v>
      </c>
      <c r="CH462" s="8" t="s">
        <v>145</v>
      </c>
      <c r="CI462" s="8" t="s">
        <v>145</v>
      </c>
      <c r="CJ462" s="8" t="s">
        <v>145</v>
      </c>
      <c r="CK462" s="8" t="s">
        <v>145</v>
      </c>
      <c r="CL462" s="8" t="s">
        <v>145</v>
      </c>
      <c r="CM462" s="6">
        <v>1749416</v>
      </c>
      <c r="CN462" s="8" t="s">
        <v>145</v>
      </c>
      <c r="CO462" s="8" t="s">
        <v>145</v>
      </c>
      <c r="CP462" s="8" t="s">
        <v>145</v>
      </c>
      <c r="CQ462" s="8" t="s">
        <v>145</v>
      </c>
      <c r="CR462" s="8">
        <v>152037</v>
      </c>
      <c r="CS462" s="8">
        <v>692956</v>
      </c>
      <c r="CT462" s="8">
        <v>598172</v>
      </c>
      <c r="CU462" s="8">
        <v>70</v>
      </c>
      <c r="CV462" s="8">
        <v>385481</v>
      </c>
      <c r="CW462" s="8">
        <v>544828</v>
      </c>
      <c r="CX462" s="8">
        <v>113119</v>
      </c>
      <c r="CY462" s="8">
        <v>272243</v>
      </c>
      <c r="CZ462" s="8">
        <v>900875</v>
      </c>
      <c r="DA462" s="8">
        <v>78585</v>
      </c>
      <c r="DB462" s="8">
        <v>426720</v>
      </c>
      <c r="DC462" s="8">
        <v>653674</v>
      </c>
      <c r="DD462" s="8">
        <v>947664</v>
      </c>
      <c r="DE462" s="8">
        <v>9345</v>
      </c>
      <c r="DF462" s="9">
        <v>5775769</v>
      </c>
    </row>
    <row r="463" spans="15:110" ht="13.5">
      <c r="O463" s="51" t="s">
        <v>941</v>
      </c>
      <c r="P463" s="15" t="s">
        <v>942</v>
      </c>
      <c r="Q463" s="6">
        <v>134193</v>
      </c>
      <c r="R463" s="6">
        <v>4045341</v>
      </c>
      <c r="S463" s="6">
        <v>3818449</v>
      </c>
      <c r="T463" s="6">
        <v>145285</v>
      </c>
      <c r="U463" s="6">
        <v>52707</v>
      </c>
      <c r="V463" s="6">
        <v>11464</v>
      </c>
      <c r="W463" s="6">
        <v>9668</v>
      </c>
      <c r="X463" s="6">
        <v>7768</v>
      </c>
      <c r="Y463" s="6">
        <v>3115922</v>
      </c>
      <c r="Z463" s="6">
        <v>897899</v>
      </c>
      <c r="AA463" s="6">
        <v>832279</v>
      </c>
      <c r="AB463" s="6">
        <v>1227485</v>
      </c>
      <c r="AC463" s="6">
        <v>158126</v>
      </c>
      <c r="AD463" s="8">
        <v>133</v>
      </c>
      <c r="AE463" s="6">
        <v>805526</v>
      </c>
      <c r="AF463" s="6">
        <v>497857</v>
      </c>
      <c r="AG463" s="6">
        <v>3549</v>
      </c>
      <c r="AH463" s="8" t="s">
        <v>145</v>
      </c>
      <c r="AI463" s="6">
        <v>304120</v>
      </c>
      <c r="AJ463" s="8" t="s">
        <v>145</v>
      </c>
      <c r="AK463" s="6">
        <v>29179</v>
      </c>
      <c r="AL463" s="6">
        <v>627834</v>
      </c>
      <c r="AM463" s="6">
        <v>254490</v>
      </c>
      <c r="AN463" s="6">
        <v>6970</v>
      </c>
      <c r="AO463" s="6">
        <v>341996</v>
      </c>
      <c r="AP463" s="6">
        <v>24378</v>
      </c>
      <c r="AQ463" s="8" t="s">
        <v>145</v>
      </c>
      <c r="AR463" s="6">
        <v>898619</v>
      </c>
      <c r="AS463" s="6">
        <v>5347537</v>
      </c>
      <c r="AT463" s="6">
        <v>26968</v>
      </c>
      <c r="AU463" s="6">
        <v>641149</v>
      </c>
      <c r="AV463" s="6">
        <v>14617</v>
      </c>
      <c r="AW463" s="8" t="s">
        <v>145</v>
      </c>
      <c r="AX463" s="6">
        <v>261138</v>
      </c>
      <c r="AY463" s="6">
        <v>37523</v>
      </c>
      <c r="AZ463" s="6">
        <v>687042</v>
      </c>
      <c r="BA463" s="6">
        <v>3504226</v>
      </c>
      <c r="BB463" s="6">
        <v>4489929</v>
      </c>
      <c r="BC463" s="6">
        <v>174874</v>
      </c>
      <c r="BD463" s="8" t="s">
        <v>145</v>
      </c>
      <c r="BE463" s="6">
        <v>423280</v>
      </c>
      <c r="BF463" s="6">
        <v>1744132</v>
      </c>
      <c r="BG463" s="6">
        <v>131758</v>
      </c>
      <c r="BH463" s="6">
        <v>275825</v>
      </c>
      <c r="BI463" s="6">
        <v>721672</v>
      </c>
      <c r="BJ463" s="8" t="s">
        <v>145</v>
      </c>
      <c r="BK463" s="8" t="s">
        <v>145</v>
      </c>
      <c r="BL463" s="8" t="s">
        <v>145</v>
      </c>
      <c r="BM463" s="6">
        <v>267676</v>
      </c>
      <c r="BN463" s="6">
        <v>127711</v>
      </c>
      <c r="BO463" s="6">
        <v>219490</v>
      </c>
      <c r="BP463" s="8" t="s">
        <v>145</v>
      </c>
      <c r="BQ463" s="6">
        <v>10056</v>
      </c>
      <c r="BR463" s="8">
        <v>10056</v>
      </c>
      <c r="BS463" s="8">
        <v>3362</v>
      </c>
      <c r="BT463" s="8">
        <v>6694</v>
      </c>
      <c r="BU463" s="8" t="s">
        <v>145</v>
      </c>
      <c r="BV463" s="8" t="s">
        <v>145</v>
      </c>
      <c r="BW463" s="8" t="s">
        <v>145</v>
      </c>
      <c r="BX463" s="8" t="s">
        <v>145</v>
      </c>
      <c r="BY463" s="8" t="s">
        <v>145</v>
      </c>
      <c r="BZ463" s="8" t="s">
        <v>145</v>
      </c>
      <c r="CA463" s="8" t="s">
        <v>145</v>
      </c>
      <c r="CB463" s="8" t="s">
        <v>145</v>
      </c>
      <c r="CC463" s="8" t="s">
        <v>145</v>
      </c>
      <c r="CD463" s="8" t="s">
        <v>145</v>
      </c>
      <c r="CE463" s="8" t="s">
        <v>145</v>
      </c>
      <c r="CF463" s="8" t="s">
        <v>145</v>
      </c>
      <c r="CG463" s="8" t="s">
        <v>145</v>
      </c>
      <c r="CH463" s="8" t="s">
        <v>145</v>
      </c>
      <c r="CI463" s="8" t="s">
        <v>145</v>
      </c>
      <c r="CJ463" s="8" t="s">
        <v>145</v>
      </c>
      <c r="CK463" s="8" t="s">
        <v>145</v>
      </c>
      <c r="CL463" s="8" t="s">
        <v>145</v>
      </c>
      <c r="CM463" s="6">
        <v>1011287</v>
      </c>
      <c r="CN463" s="8" t="s">
        <v>145</v>
      </c>
      <c r="CO463" s="8" t="s">
        <v>145</v>
      </c>
      <c r="CP463" s="8" t="s">
        <v>145</v>
      </c>
      <c r="CQ463" s="8" t="s">
        <v>145</v>
      </c>
      <c r="CR463" s="8">
        <v>340806</v>
      </c>
      <c r="CS463" s="8">
        <v>165635</v>
      </c>
      <c r="CT463" s="8">
        <v>346410</v>
      </c>
      <c r="CU463" s="8">
        <v>133</v>
      </c>
      <c r="CV463" s="8">
        <v>293310</v>
      </c>
      <c r="CW463" s="8">
        <v>226075</v>
      </c>
      <c r="CX463" s="8">
        <v>12541</v>
      </c>
      <c r="CY463" s="8">
        <v>150268</v>
      </c>
      <c r="CZ463" s="8">
        <v>745771</v>
      </c>
      <c r="DA463" s="8">
        <v>181724</v>
      </c>
      <c r="DB463" s="8">
        <v>342101</v>
      </c>
      <c r="DC463" s="8">
        <v>452332</v>
      </c>
      <c r="DD463" s="8">
        <v>2065989</v>
      </c>
      <c r="DE463" s="8">
        <v>7866</v>
      </c>
      <c r="DF463" s="9">
        <v>5330961</v>
      </c>
    </row>
    <row r="464" spans="15:110" ht="13.5">
      <c r="O464" s="51" t="s">
        <v>943</v>
      </c>
      <c r="P464" s="15" t="s">
        <v>944</v>
      </c>
      <c r="Q464" s="6">
        <v>188442</v>
      </c>
      <c r="R464" s="6">
        <v>3420767</v>
      </c>
      <c r="S464" s="6">
        <v>2916921</v>
      </c>
      <c r="T464" s="6">
        <v>274136</v>
      </c>
      <c r="U464" s="6">
        <v>108063</v>
      </c>
      <c r="V464" s="6">
        <v>71335</v>
      </c>
      <c r="W464" s="6">
        <v>37445</v>
      </c>
      <c r="X464" s="6">
        <v>12867</v>
      </c>
      <c r="Y464" s="6">
        <v>7068803</v>
      </c>
      <c r="Z464" s="6">
        <v>1784444</v>
      </c>
      <c r="AA464" s="6">
        <v>1737689</v>
      </c>
      <c r="AB464" s="6">
        <v>3220596</v>
      </c>
      <c r="AC464" s="6">
        <v>326074</v>
      </c>
      <c r="AD464" s="8" t="s">
        <v>145</v>
      </c>
      <c r="AE464" s="6">
        <v>1342097</v>
      </c>
      <c r="AF464" s="6">
        <v>829735</v>
      </c>
      <c r="AG464" s="6">
        <v>4747</v>
      </c>
      <c r="AH464" s="8" t="s">
        <v>145</v>
      </c>
      <c r="AI464" s="6">
        <v>507615</v>
      </c>
      <c r="AJ464" s="8" t="s">
        <v>145</v>
      </c>
      <c r="AK464" s="6">
        <v>131319</v>
      </c>
      <c r="AL464" s="6">
        <v>541981</v>
      </c>
      <c r="AM464" s="6">
        <v>246602</v>
      </c>
      <c r="AN464" s="6">
        <v>46</v>
      </c>
      <c r="AO464" s="6">
        <v>266687</v>
      </c>
      <c r="AP464" s="6">
        <v>28646</v>
      </c>
      <c r="AQ464" s="8" t="s">
        <v>145</v>
      </c>
      <c r="AR464" s="6">
        <v>1761030</v>
      </c>
      <c r="AS464" s="6">
        <v>2824137</v>
      </c>
      <c r="AT464" s="6">
        <v>139217</v>
      </c>
      <c r="AU464" s="6">
        <v>1005268</v>
      </c>
      <c r="AV464" s="6">
        <v>52138</v>
      </c>
      <c r="AW464" s="8" t="s">
        <v>145</v>
      </c>
      <c r="AX464" s="6">
        <v>45250</v>
      </c>
      <c r="AY464" s="6">
        <v>172932</v>
      </c>
      <c r="AZ464" s="6">
        <v>1058156</v>
      </c>
      <c r="BA464" s="6">
        <v>243793</v>
      </c>
      <c r="BB464" s="6">
        <v>1520131</v>
      </c>
      <c r="BC464" s="6">
        <v>107383</v>
      </c>
      <c r="BD464" s="8" t="s">
        <v>145</v>
      </c>
      <c r="BE464" s="6">
        <v>1305437</v>
      </c>
      <c r="BF464" s="6">
        <v>1746546</v>
      </c>
      <c r="BG464" s="6">
        <v>215334</v>
      </c>
      <c r="BH464" s="6">
        <v>385383</v>
      </c>
      <c r="BI464" s="6">
        <v>245177</v>
      </c>
      <c r="BJ464" s="8" t="s">
        <v>145</v>
      </c>
      <c r="BK464" s="8" t="s">
        <v>145</v>
      </c>
      <c r="BL464" s="6">
        <v>16714</v>
      </c>
      <c r="BM464" s="6">
        <v>399284</v>
      </c>
      <c r="BN464" s="6">
        <v>228382</v>
      </c>
      <c r="BO464" s="6">
        <v>256272</v>
      </c>
      <c r="BP464" s="8" t="s">
        <v>145</v>
      </c>
      <c r="BQ464" s="6">
        <v>15653</v>
      </c>
      <c r="BR464" s="6">
        <v>2461</v>
      </c>
      <c r="BS464" s="8" t="s">
        <v>145</v>
      </c>
      <c r="BT464" s="6">
        <v>992</v>
      </c>
      <c r="BU464" s="6">
        <v>1469</v>
      </c>
      <c r="BV464" s="8" t="s">
        <v>145</v>
      </c>
      <c r="BW464" s="8" t="s">
        <v>145</v>
      </c>
      <c r="BX464" s="8" t="s">
        <v>145</v>
      </c>
      <c r="BY464" s="6">
        <v>13192</v>
      </c>
      <c r="BZ464" s="8" t="s">
        <v>145</v>
      </c>
      <c r="CA464" s="8" t="s">
        <v>145</v>
      </c>
      <c r="CB464" s="6">
        <v>8138</v>
      </c>
      <c r="CC464" s="8" t="s">
        <v>145</v>
      </c>
      <c r="CD464" s="8" t="s">
        <v>145</v>
      </c>
      <c r="CE464" s="8" t="s">
        <v>145</v>
      </c>
      <c r="CF464" s="8" t="s">
        <v>145</v>
      </c>
      <c r="CG464" s="6">
        <v>5054</v>
      </c>
      <c r="CH464" s="8" t="s">
        <v>145</v>
      </c>
      <c r="CI464" s="8" t="s">
        <v>145</v>
      </c>
      <c r="CJ464" s="8" t="s">
        <v>145</v>
      </c>
      <c r="CK464" s="8" t="s">
        <v>145</v>
      </c>
      <c r="CL464" s="8" t="s">
        <v>145</v>
      </c>
      <c r="CM464" s="6">
        <v>2894939</v>
      </c>
      <c r="CN464" s="8" t="s">
        <v>145</v>
      </c>
      <c r="CO464" s="8" t="s">
        <v>145</v>
      </c>
      <c r="CP464" s="8" t="s">
        <v>145</v>
      </c>
      <c r="CQ464" s="8" t="s">
        <v>145</v>
      </c>
      <c r="CR464" s="8">
        <v>1026621</v>
      </c>
      <c r="CS464" s="8">
        <v>550553</v>
      </c>
      <c r="CT464" s="8">
        <v>484473</v>
      </c>
      <c r="CU464" s="8" t="s">
        <v>145</v>
      </c>
      <c r="CV464" s="8">
        <v>439807</v>
      </c>
      <c r="CW464" s="8">
        <v>305686</v>
      </c>
      <c r="CX464" s="8">
        <v>95694</v>
      </c>
      <c r="CY464" s="8">
        <v>42408</v>
      </c>
      <c r="CZ464" s="8">
        <v>1488498</v>
      </c>
      <c r="DA464" s="8">
        <v>131480</v>
      </c>
      <c r="DB464" s="8">
        <v>659774</v>
      </c>
      <c r="DC464" s="8">
        <v>977033</v>
      </c>
      <c r="DD464" s="8">
        <v>1017187</v>
      </c>
      <c r="DE464" s="8">
        <v>17400</v>
      </c>
      <c r="DF464" s="9">
        <v>7236614</v>
      </c>
    </row>
    <row r="465" spans="15:110" ht="13.5">
      <c r="O465" s="51" t="s">
        <v>945</v>
      </c>
      <c r="P465" s="15" t="s">
        <v>946</v>
      </c>
      <c r="Q465" s="6">
        <v>223429</v>
      </c>
      <c r="R465" s="6">
        <v>3318573</v>
      </c>
      <c r="S465" s="6">
        <v>2781615</v>
      </c>
      <c r="T465" s="6">
        <v>299863</v>
      </c>
      <c r="U465" s="6">
        <v>111890</v>
      </c>
      <c r="V465" s="6">
        <v>76557</v>
      </c>
      <c r="W465" s="6">
        <v>41299</v>
      </c>
      <c r="X465" s="6">
        <v>7349</v>
      </c>
      <c r="Y465" s="6">
        <v>8897835</v>
      </c>
      <c r="Z465" s="6">
        <v>2524165</v>
      </c>
      <c r="AA465" s="6">
        <v>1681191</v>
      </c>
      <c r="AB465" s="6">
        <v>4128466</v>
      </c>
      <c r="AC465" s="6">
        <v>561666</v>
      </c>
      <c r="AD465" s="6">
        <v>2347</v>
      </c>
      <c r="AE465" s="6">
        <v>1555215</v>
      </c>
      <c r="AF465" s="6">
        <v>820778</v>
      </c>
      <c r="AG465" s="6">
        <v>6602</v>
      </c>
      <c r="AH465" s="8" t="s">
        <v>145</v>
      </c>
      <c r="AI465" s="6">
        <v>727835</v>
      </c>
      <c r="AJ465" s="8" t="s">
        <v>145</v>
      </c>
      <c r="AK465" s="6">
        <v>243548</v>
      </c>
      <c r="AL465" s="6">
        <v>1101648</v>
      </c>
      <c r="AM465" s="6">
        <v>332380</v>
      </c>
      <c r="AN465" s="6">
        <v>531</v>
      </c>
      <c r="AO465" s="6">
        <v>545244</v>
      </c>
      <c r="AP465" s="6">
        <v>223493</v>
      </c>
      <c r="AQ465" s="8" t="s">
        <v>145</v>
      </c>
      <c r="AR465" s="6">
        <v>1774054</v>
      </c>
      <c r="AS465" s="6">
        <v>3217336</v>
      </c>
      <c r="AT465" s="6">
        <v>448905</v>
      </c>
      <c r="AU465" s="6">
        <v>1325235</v>
      </c>
      <c r="AV465" s="6">
        <v>4491</v>
      </c>
      <c r="AW465" s="8" t="s">
        <v>145</v>
      </c>
      <c r="AX465" s="6">
        <v>157695</v>
      </c>
      <c r="AY465" s="6">
        <v>60928</v>
      </c>
      <c r="AZ465" s="6">
        <v>850000</v>
      </c>
      <c r="BA465" s="6">
        <v>276236</v>
      </c>
      <c r="BB465" s="6">
        <v>1344859</v>
      </c>
      <c r="BC465" s="6">
        <v>93846</v>
      </c>
      <c r="BD465" s="8" t="s">
        <v>145</v>
      </c>
      <c r="BE465" s="6">
        <v>1076871</v>
      </c>
      <c r="BF465" s="6">
        <v>3033593</v>
      </c>
      <c r="BG465" s="6">
        <v>357305</v>
      </c>
      <c r="BH465" s="6">
        <v>461025</v>
      </c>
      <c r="BI465" s="6">
        <v>326550</v>
      </c>
      <c r="BJ465" s="8">
        <v>2789</v>
      </c>
      <c r="BK465" s="8" t="s">
        <v>145</v>
      </c>
      <c r="BL465" s="6">
        <v>43135</v>
      </c>
      <c r="BM465" s="6">
        <v>1042241</v>
      </c>
      <c r="BN465" s="6">
        <v>125233</v>
      </c>
      <c r="BO465" s="6">
        <v>675315</v>
      </c>
      <c r="BP465" s="8" t="s">
        <v>145</v>
      </c>
      <c r="BQ465" s="6">
        <v>2365</v>
      </c>
      <c r="BR465" s="6">
        <v>2041</v>
      </c>
      <c r="BS465" s="8" t="s">
        <v>145</v>
      </c>
      <c r="BT465" s="8" t="s">
        <v>145</v>
      </c>
      <c r="BU465" s="8" t="s">
        <v>145</v>
      </c>
      <c r="BV465" s="8" t="s">
        <v>145</v>
      </c>
      <c r="BW465" s="8" t="s">
        <v>145</v>
      </c>
      <c r="BX465" s="6">
        <v>2041</v>
      </c>
      <c r="BY465" s="8">
        <v>324</v>
      </c>
      <c r="BZ465" s="8" t="s">
        <v>145</v>
      </c>
      <c r="CA465" s="8" t="s">
        <v>145</v>
      </c>
      <c r="CB465" s="8" t="s">
        <v>145</v>
      </c>
      <c r="CC465" s="8" t="s">
        <v>145</v>
      </c>
      <c r="CD465" s="8" t="s">
        <v>145</v>
      </c>
      <c r="CE465" s="8" t="s">
        <v>145</v>
      </c>
      <c r="CF465" s="8" t="s">
        <v>145</v>
      </c>
      <c r="CG465" s="8">
        <v>324</v>
      </c>
      <c r="CH465" s="8" t="s">
        <v>145</v>
      </c>
      <c r="CI465" s="8" t="s">
        <v>145</v>
      </c>
      <c r="CJ465" s="8" t="s">
        <v>145</v>
      </c>
      <c r="CK465" s="8" t="s">
        <v>145</v>
      </c>
      <c r="CL465" s="8" t="s">
        <v>145</v>
      </c>
      <c r="CM465" s="6">
        <v>3132923</v>
      </c>
      <c r="CN465" s="8" t="s">
        <v>145</v>
      </c>
      <c r="CO465" s="8" t="s">
        <v>145</v>
      </c>
      <c r="CP465" s="8" t="s">
        <v>145</v>
      </c>
      <c r="CQ465" s="8" t="s">
        <v>145</v>
      </c>
      <c r="CR465" s="8">
        <v>538873</v>
      </c>
      <c r="CS465" s="8">
        <v>1475000</v>
      </c>
      <c r="CT465" s="8">
        <v>896888</v>
      </c>
      <c r="CU465" s="8">
        <v>400</v>
      </c>
      <c r="CV465" s="8">
        <v>642470</v>
      </c>
      <c r="CW465" s="8">
        <v>498358</v>
      </c>
      <c r="CX465" s="8">
        <v>210149</v>
      </c>
      <c r="CY465" s="8">
        <v>181494</v>
      </c>
      <c r="CZ465" s="8">
        <v>1518416</v>
      </c>
      <c r="DA465" s="8">
        <v>566791</v>
      </c>
      <c r="DB465" s="8">
        <v>640744</v>
      </c>
      <c r="DC465" s="8">
        <v>1546028</v>
      </c>
      <c r="DD465" s="8">
        <v>986127</v>
      </c>
      <c r="DE465" s="8">
        <v>13764</v>
      </c>
      <c r="DF465" s="9">
        <v>9715502</v>
      </c>
    </row>
    <row r="466" spans="15:110" ht="13.5">
      <c r="O466" s="51" t="s">
        <v>947</v>
      </c>
      <c r="P466" s="15" t="s">
        <v>948</v>
      </c>
      <c r="Q466" s="6">
        <v>304060</v>
      </c>
      <c r="R466" s="6">
        <v>5473866</v>
      </c>
      <c r="S466" s="6">
        <v>4722713</v>
      </c>
      <c r="T466" s="6">
        <v>411313</v>
      </c>
      <c r="U466" s="6">
        <v>209766</v>
      </c>
      <c r="V466" s="6">
        <v>54662</v>
      </c>
      <c r="W466" s="6">
        <v>55483</v>
      </c>
      <c r="X466" s="6">
        <v>19929</v>
      </c>
      <c r="Y466" s="6">
        <v>14952107</v>
      </c>
      <c r="Z466" s="6">
        <v>4322697</v>
      </c>
      <c r="AA466" s="6">
        <v>3278296</v>
      </c>
      <c r="AB466" s="6">
        <v>6505805</v>
      </c>
      <c r="AC466" s="6">
        <v>845309</v>
      </c>
      <c r="AD466" s="8" t="s">
        <v>145</v>
      </c>
      <c r="AE466" s="6">
        <v>7203750</v>
      </c>
      <c r="AF466" s="6">
        <v>6112194</v>
      </c>
      <c r="AG466" s="8">
        <v>9141</v>
      </c>
      <c r="AH466" s="8" t="s">
        <v>145</v>
      </c>
      <c r="AI466" s="6">
        <v>1082415</v>
      </c>
      <c r="AJ466" s="8" t="s">
        <v>145</v>
      </c>
      <c r="AK466" s="8">
        <v>124970</v>
      </c>
      <c r="AL466" s="6">
        <v>1199692</v>
      </c>
      <c r="AM466" s="6">
        <v>577038</v>
      </c>
      <c r="AN466" s="6">
        <v>26180</v>
      </c>
      <c r="AO466" s="6">
        <v>411431</v>
      </c>
      <c r="AP466" s="6">
        <v>175812</v>
      </c>
      <c r="AQ466" s="8">
        <v>9231</v>
      </c>
      <c r="AR466" s="6">
        <v>2661747</v>
      </c>
      <c r="AS466" s="6">
        <v>4525175</v>
      </c>
      <c r="AT466" s="6">
        <v>94402</v>
      </c>
      <c r="AU466" s="6">
        <v>1106913</v>
      </c>
      <c r="AV466" s="6">
        <v>25285</v>
      </c>
      <c r="AW466" s="8" t="s">
        <v>145</v>
      </c>
      <c r="AX466" s="6">
        <v>621236</v>
      </c>
      <c r="AY466" s="6">
        <v>393329</v>
      </c>
      <c r="AZ466" s="6">
        <v>1511344</v>
      </c>
      <c r="BA466" s="6">
        <v>442676</v>
      </c>
      <c r="BB466" s="6">
        <v>2968585</v>
      </c>
      <c r="BC466" s="6">
        <v>329990</v>
      </c>
      <c r="BD466" s="8" t="s">
        <v>145</v>
      </c>
      <c r="BE466" s="6">
        <v>997037</v>
      </c>
      <c r="BF466" s="6">
        <v>6652302</v>
      </c>
      <c r="BG466" s="6">
        <v>310886</v>
      </c>
      <c r="BH466" s="6">
        <v>2590330</v>
      </c>
      <c r="BI466" s="6">
        <v>1297504</v>
      </c>
      <c r="BJ466" s="8" t="s">
        <v>145</v>
      </c>
      <c r="BK466" s="8" t="s">
        <v>145</v>
      </c>
      <c r="BL466" s="6">
        <v>88250</v>
      </c>
      <c r="BM466" s="6">
        <v>1580523</v>
      </c>
      <c r="BN466" s="6">
        <v>317255</v>
      </c>
      <c r="BO466" s="6">
        <v>467554</v>
      </c>
      <c r="BP466" s="8" t="s">
        <v>145</v>
      </c>
      <c r="BQ466" s="6">
        <v>80954</v>
      </c>
      <c r="BR466" s="6">
        <v>77702</v>
      </c>
      <c r="BS466" s="6">
        <v>71398</v>
      </c>
      <c r="BT466" s="6">
        <v>6027</v>
      </c>
      <c r="BU466" s="6">
        <v>277</v>
      </c>
      <c r="BV466" s="8" t="s">
        <v>145</v>
      </c>
      <c r="BW466" s="8" t="s">
        <v>145</v>
      </c>
      <c r="BX466" s="8" t="s">
        <v>145</v>
      </c>
      <c r="BY466" s="6">
        <v>3252</v>
      </c>
      <c r="BZ466" s="8" t="s">
        <v>145</v>
      </c>
      <c r="CA466" s="8" t="s">
        <v>145</v>
      </c>
      <c r="CB466" s="6">
        <v>3252</v>
      </c>
      <c r="CC466" s="8" t="s">
        <v>145</v>
      </c>
      <c r="CD466" s="8" t="s">
        <v>145</v>
      </c>
      <c r="CE466" s="8" t="s">
        <v>145</v>
      </c>
      <c r="CF466" s="8" t="s">
        <v>145</v>
      </c>
      <c r="CG466" s="8" t="s">
        <v>145</v>
      </c>
      <c r="CH466" s="8" t="s">
        <v>145</v>
      </c>
      <c r="CI466" s="8" t="s">
        <v>145</v>
      </c>
      <c r="CJ466" s="8" t="s">
        <v>145</v>
      </c>
      <c r="CK466" s="8" t="s">
        <v>145</v>
      </c>
      <c r="CL466" s="8" t="s">
        <v>145</v>
      </c>
      <c r="CM466" s="6">
        <v>6308279</v>
      </c>
      <c r="CN466" s="8" t="s">
        <v>145</v>
      </c>
      <c r="CO466" s="8" t="s">
        <v>145</v>
      </c>
      <c r="CP466" s="8" t="s">
        <v>145</v>
      </c>
      <c r="CQ466" s="8" t="s">
        <v>145</v>
      </c>
      <c r="CR466" s="8">
        <v>1362533</v>
      </c>
      <c r="CS466" s="8">
        <v>1008449</v>
      </c>
      <c r="CT466" s="8">
        <v>1398097</v>
      </c>
      <c r="CU466" s="8" t="s">
        <v>145</v>
      </c>
      <c r="CV466" s="8">
        <v>960845</v>
      </c>
      <c r="CW466" s="8">
        <v>872087</v>
      </c>
      <c r="CX466" s="8">
        <v>92033</v>
      </c>
      <c r="CY466" s="8">
        <v>281016</v>
      </c>
      <c r="CZ466" s="8">
        <v>1942380</v>
      </c>
      <c r="DA466" s="8">
        <v>857058</v>
      </c>
      <c r="DB466" s="8">
        <v>872457</v>
      </c>
      <c r="DC466" s="8">
        <v>1584845</v>
      </c>
      <c r="DD466" s="8">
        <v>1699582</v>
      </c>
      <c r="DE466" s="8">
        <v>26970</v>
      </c>
      <c r="DF466" s="9">
        <v>12958352</v>
      </c>
    </row>
    <row r="467" spans="15:110" ht="13.5">
      <c r="O467" s="51" t="s">
        <v>949</v>
      </c>
      <c r="P467" s="15" t="s">
        <v>950</v>
      </c>
      <c r="Q467" s="6">
        <v>232128</v>
      </c>
      <c r="R467" s="6">
        <v>2706454</v>
      </c>
      <c r="S467" s="6">
        <v>2252928</v>
      </c>
      <c r="T467" s="6">
        <v>266644</v>
      </c>
      <c r="U467" s="6">
        <v>101219</v>
      </c>
      <c r="V467" s="6">
        <v>37826</v>
      </c>
      <c r="W467" s="6">
        <v>36517</v>
      </c>
      <c r="X467" s="6">
        <v>11320</v>
      </c>
      <c r="Y467" s="6">
        <v>8273078</v>
      </c>
      <c r="Z467" s="6">
        <v>2623707</v>
      </c>
      <c r="AA467" s="6">
        <v>2542815</v>
      </c>
      <c r="AB467" s="6">
        <v>2634231</v>
      </c>
      <c r="AC467" s="6">
        <v>472285</v>
      </c>
      <c r="AD467" s="8">
        <v>40</v>
      </c>
      <c r="AE467" s="6">
        <v>1404894</v>
      </c>
      <c r="AF467" s="6">
        <v>587737</v>
      </c>
      <c r="AG467" s="8" t="s">
        <v>145</v>
      </c>
      <c r="AH467" s="8" t="s">
        <v>145</v>
      </c>
      <c r="AI467" s="6">
        <v>817157</v>
      </c>
      <c r="AJ467" s="8" t="s">
        <v>145</v>
      </c>
      <c r="AK467" s="8">
        <v>29844</v>
      </c>
      <c r="AL467" s="6">
        <v>716329</v>
      </c>
      <c r="AM467" s="6">
        <v>225470</v>
      </c>
      <c r="AN467" s="6">
        <v>51</v>
      </c>
      <c r="AO467" s="6">
        <v>358742</v>
      </c>
      <c r="AP467" s="6">
        <v>132066</v>
      </c>
      <c r="AQ467" s="8" t="s">
        <v>145</v>
      </c>
      <c r="AR467" s="6">
        <v>1397011</v>
      </c>
      <c r="AS467" s="6">
        <v>2724479</v>
      </c>
      <c r="AT467" s="6">
        <v>94457</v>
      </c>
      <c r="AU467" s="6">
        <v>687445</v>
      </c>
      <c r="AV467" s="6">
        <v>56290</v>
      </c>
      <c r="AW467" s="8" t="s">
        <v>145</v>
      </c>
      <c r="AX467" s="6">
        <v>135581</v>
      </c>
      <c r="AY467" s="6">
        <v>127139</v>
      </c>
      <c r="AZ467" s="6">
        <v>1469475</v>
      </c>
      <c r="BA467" s="8">
        <v>70919</v>
      </c>
      <c r="BB467" s="6">
        <v>1803114</v>
      </c>
      <c r="BC467" s="6">
        <v>83173</v>
      </c>
      <c r="BD467" s="8" t="s">
        <v>145</v>
      </c>
      <c r="BE467" s="6">
        <v>795934</v>
      </c>
      <c r="BF467" s="6">
        <v>4655889</v>
      </c>
      <c r="BG467" s="6">
        <v>352688</v>
      </c>
      <c r="BH467" s="6">
        <v>429343</v>
      </c>
      <c r="BI467" s="6">
        <v>785240</v>
      </c>
      <c r="BJ467" s="8" t="s">
        <v>145</v>
      </c>
      <c r="BK467" s="8" t="s">
        <v>145</v>
      </c>
      <c r="BL467" s="8" t="s">
        <v>145</v>
      </c>
      <c r="BM467" s="6">
        <v>628085</v>
      </c>
      <c r="BN467" s="6">
        <v>386558</v>
      </c>
      <c r="BO467" s="6">
        <v>2073975</v>
      </c>
      <c r="BP467" s="8" t="s">
        <v>145</v>
      </c>
      <c r="BQ467" s="6">
        <v>5167</v>
      </c>
      <c r="BR467" s="6">
        <v>5167</v>
      </c>
      <c r="BS467" s="6">
        <v>5167</v>
      </c>
      <c r="BT467" s="8" t="s">
        <v>145</v>
      </c>
      <c r="BU467" s="8" t="s">
        <v>145</v>
      </c>
      <c r="BV467" s="8" t="s">
        <v>145</v>
      </c>
      <c r="BW467" s="8" t="s">
        <v>145</v>
      </c>
      <c r="BX467" s="8" t="s">
        <v>145</v>
      </c>
      <c r="BY467" s="8" t="s">
        <v>145</v>
      </c>
      <c r="BZ467" s="8" t="s">
        <v>145</v>
      </c>
      <c r="CA467" s="8" t="s">
        <v>145</v>
      </c>
      <c r="CB467" s="8" t="s">
        <v>145</v>
      </c>
      <c r="CC467" s="8" t="s">
        <v>145</v>
      </c>
      <c r="CD467" s="8" t="s">
        <v>145</v>
      </c>
      <c r="CE467" s="8" t="s">
        <v>145</v>
      </c>
      <c r="CF467" s="8" t="s">
        <v>145</v>
      </c>
      <c r="CG467" s="8" t="s">
        <v>145</v>
      </c>
      <c r="CH467" s="8" t="s">
        <v>145</v>
      </c>
      <c r="CI467" s="8" t="s">
        <v>145</v>
      </c>
      <c r="CJ467" s="8" t="s">
        <v>145</v>
      </c>
      <c r="CK467" s="8" t="s">
        <v>145</v>
      </c>
      <c r="CL467" s="8" t="s">
        <v>145</v>
      </c>
      <c r="CM467" s="6">
        <v>3432117</v>
      </c>
      <c r="CN467" s="8">
        <v>62922</v>
      </c>
      <c r="CO467" s="8" t="s">
        <v>145</v>
      </c>
      <c r="CP467" s="8" t="s">
        <v>145</v>
      </c>
      <c r="CQ467" s="8" t="s">
        <v>145</v>
      </c>
      <c r="CR467" s="8">
        <v>672802</v>
      </c>
      <c r="CS467" s="8">
        <v>1107251</v>
      </c>
      <c r="CT467" s="8">
        <v>674608</v>
      </c>
      <c r="CU467" s="8">
        <v>40</v>
      </c>
      <c r="CV467" s="8">
        <v>718665</v>
      </c>
      <c r="CW467" s="8">
        <v>340594</v>
      </c>
      <c r="CX467" s="8">
        <v>29841</v>
      </c>
      <c r="CY467" s="8">
        <v>166406</v>
      </c>
      <c r="CZ467" s="8">
        <v>1127526</v>
      </c>
      <c r="DA467" s="8">
        <v>182346</v>
      </c>
      <c r="DB467" s="8">
        <v>695498</v>
      </c>
      <c r="DC467" s="8">
        <v>1207141</v>
      </c>
      <c r="DD467" s="8">
        <v>858893</v>
      </c>
      <c r="DE467" s="8">
        <v>16351</v>
      </c>
      <c r="DF467" s="9">
        <v>7797962</v>
      </c>
    </row>
    <row r="468" spans="15:110" ht="13.5">
      <c r="O468" s="51" t="s">
        <v>951</v>
      </c>
      <c r="P468" s="15" t="s">
        <v>952</v>
      </c>
      <c r="Q468" s="6">
        <v>154616</v>
      </c>
      <c r="R468" s="6">
        <v>1727658</v>
      </c>
      <c r="S468" s="6">
        <v>1439208</v>
      </c>
      <c r="T468" s="6">
        <v>141776</v>
      </c>
      <c r="U468" s="6">
        <v>106078</v>
      </c>
      <c r="V468" s="6">
        <v>12512</v>
      </c>
      <c r="W468" s="6">
        <v>11140</v>
      </c>
      <c r="X468" s="6">
        <v>16944</v>
      </c>
      <c r="Y468" s="6">
        <v>4086788</v>
      </c>
      <c r="Z468" s="6">
        <v>1311332</v>
      </c>
      <c r="AA468" s="6">
        <v>862168</v>
      </c>
      <c r="AB468" s="6">
        <v>1697058</v>
      </c>
      <c r="AC468" s="6">
        <v>216230</v>
      </c>
      <c r="AD468" s="8" t="s">
        <v>145</v>
      </c>
      <c r="AE468" s="6">
        <v>1369173</v>
      </c>
      <c r="AF468" s="6">
        <v>932665</v>
      </c>
      <c r="AG468" s="6">
        <v>2388</v>
      </c>
      <c r="AH468" s="8" t="s">
        <v>145</v>
      </c>
      <c r="AI468" s="6">
        <v>434120</v>
      </c>
      <c r="AJ468" s="8" t="s">
        <v>145</v>
      </c>
      <c r="AK468" s="8" t="s">
        <v>145</v>
      </c>
      <c r="AL468" s="6">
        <v>1138923</v>
      </c>
      <c r="AM468" s="6">
        <v>912718</v>
      </c>
      <c r="AN468" s="6">
        <v>15007</v>
      </c>
      <c r="AO468" s="6">
        <v>186395</v>
      </c>
      <c r="AP468" s="6">
        <v>24803</v>
      </c>
      <c r="AQ468" s="8" t="s">
        <v>145</v>
      </c>
      <c r="AR468" s="6">
        <v>1016803</v>
      </c>
      <c r="AS468" s="6">
        <v>1977277</v>
      </c>
      <c r="AT468" s="6">
        <v>140489</v>
      </c>
      <c r="AU468" s="6">
        <v>389796</v>
      </c>
      <c r="AV468" s="6">
        <v>14489</v>
      </c>
      <c r="AW468" s="8" t="s">
        <v>145</v>
      </c>
      <c r="AX468" s="6">
        <v>367</v>
      </c>
      <c r="AY468" s="6">
        <v>12665</v>
      </c>
      <c r="AZ468" s="6">
        <v>1220296</v>
      </c>
      <c r="BA468" s="6">
        <v>7199</v>
      </c>
      <c r="BB468" s="6">
        <v>1240527</v>
      </c>
      <c r="BC468" s="6">
        <v>191976</v>
      </c>
      <c r="BD468" s="8" t="s">
        <v>145</v>
      </c>
      <c r="BE468" s="6">
        <v>471751</v>
      </c>
      <c r="BF468" s="6">
        <v>1275822</v>
      </c>
      <c r="BG468" s="6">
        <v>149546</v>
      </c>
      <c r="BH468" s="6">
        <v>261438</v>
      </c>
      <c r="BI468" s="6">
        <v>136200</v>
      </c>
      <c r="BJ468" s="8" t="s">
        <v>145</v>
      </c>
      <c r="BK468" s="8" t="s">
        <v>145</v>
      </c>
      <c r="BL468" s="8" t="s">
        <v>145</v>
      </c>
      <c r="BM468" s="6">
        <v>459089</v>
      </c>
      <c r="BN468" s="6">
        <v>123866</v>
      </c>
      <c r="BO468" s="6">
        <v>145683</v>
      </c>
      <c r="BP468" s="8" t="s">
        <v>145</v>
      </c>
      <c r="BQ468" s="6">
        <v>11230</v>
      </c>
      <c r="BR468" s="6">
        <v>11230</v>
      </c>
      <c r="BS468" s="6">
        <v>4392</v>
      </c>
      <c r="BT468" s="6">
        <v>6800</v>
      </c>
      <c r="BU468" s="8" t="s">
        <v>145</v>
      </c>
      <c r="BV468" s="8" t="s">
        <v>145</v>
      </c>
      <c r="BW468" s="8" t="s">
        <v>145</v>
      </c>
      <c r="BX468" s="6">
        <v>38</v>
      </c>
      <c r="BY468" s="8" t="s">
        <v>145</v>
      </c>
      <c r="BZ468" s="8" t="s">
        <v>145</v>
      </c>
      <c r="CA468" s="8" t="s">
        <v>145</v>
      </c>
      <c r="CB468" s="8" t="s">
        <v>145</v>
      </c>
      <c r="CC468" s="8" t="s">
        <v>145</v>
      </c>
      <c r="CD468" s="8" t="s">
        <v>145</v>
      </c>
      <c r="CE468" s="8" t="s">
        <v>145</v>
      </c>
      <c r="CF468" s="8" t="s">
        <v>145</v>
      </c>
      <c r="CG468" s="8" t="s">
        <v>145</v>
      </c>
      <c r="CH468" s="8" t="s">
        <v>145</v>
      </c>
      <c r="CI468" s="8" t="s">
        <v>145</v>
      </c>
      <c r="CJ468" s="8" t="s">
        <v>145</v>
      </c>
      <c r="CK468" s="8" t="s">
        <v>145</v>
      </c>
      <c r="CL468" s="8" t="s">
        <v>145</v>
      </c>
      <c r="CM468" s="6">
        <v>1875047</v>
      </c>
      <c r="CN468" s="8" t="s">
        <v>145</v>
      </c>
      <c r="CO468" s="8" t="s">
        <v>145</v>
      </c>
      <c r="CP468" s="8" t="s">
        <v>145</v>
      </c>
      <c r="CQ468" s="8" t="s">
        <v>145</v>
      </c>
      <c r="CR468" s="8">
        <v>510869</v>
      </c>
      <c r="CS468" s="8">
        <v>417310</v>
      </c>
      <c r="CT468" s="8">
        <v>318363</v>
      </c>
      <c r="CU468" s="8" t="s">
        <v>145</v>
      </c>
      <c r="CV468" s="8">
        <v>339741</v>
      </c>
      <c r="CW468" s="8">
        <v>308217</v>
      </c>
      <c r="CX468" s="8" t="s">
        <v>145</v>
      </c>
      <c r="CY468" s="8">
        <v>578970</v>
      </c>
      <c r="CZ468" s="8">
        <v>530849</v>
      </c>
      <c r="DA468" s="8">
        <v>487320</v>
      </c>
      <c r="DB468" s="8">
        <v>386293</v>
      </c>
      <c r="DC468" s="8">
        <v>674134</v>
      </c>
      <c r="DD468" s="8">
        <v>705278</v>
      </c>
      <c r="DE468" s="8">
        <v>9747</v>
      </c>
      <c r="DF468" s="9">
        <v>5267091</v>
      </c>
    </row>
    <row r="469" spans="15:110" ht="13.5">
      <c r="O469" s="51" t="s">
        <v>953</v>
      </c>
      <c r="P469" s="15" t="s">
        <v>954</v>
      </c>
      <c r="Q469" s="6">
        <v>295908</v>
      </c>
      <c r="R469" s="6">
        <v>6546662</v>
      </c>
      <c r="S469" s="6">
        <v>5624475</v>
      </c>
      <c r="T469" s="6">
        <v>523930</v>
      </c>
      <c r="U469" s="6">
        <v>288595</v>
      </c>
      <c r="V469" s="6">
        <v>46980</v>
      </c>
      <c r="W469" s="6">
        <v>33448</v>
      </c>
      <c r="X469" s="6">
        <v>29234</v>
      </c>
      <c r="Y469" s="6">
        <v>11882699</v>
      </c>
      <c r="Z469" s="6">
        <v>3566025</v>
      </c>
      <c r="AA469" s="6">
        <v>2813621</v>
      </c>
      <c r="AB469" s="6">
        <v>4574167</v>
      </c>
      <c r="AC469" s="6">
        <v>928746</v>
      </c>
      <c r="AD469" s="6">
        <v>140</v>
      </c>
      <c r="AE469" s="6">
        <v>2469691</v>
      </c>
      <c r="AF469" s="6">
        <v>1352606</v>
      </c>
      <c r="AG469" s="8" t="s">
        <v>145</v>
      </c>
      <c r="AH469" s="8" t="s">
        <v>145</v>
      </c>
      <c r="AI469" s="6">
        <v>1117085</v>
      </c>
      <c r="AJ469" s="8">
        <v>1086</v>
      </c>
      <c r="AK469" s="8">
        <v>76803</v>
      </c>
      <c r="AL469" s="6">
        <v>2527698</v>
      </c>
      <c r="AM469" s="6">
        <v>990084</v>
      </c>
      <c r="AN469" s="6">
        <v>30409</v>
      </c>
      <c r="AO469" s="6">
        <v>1051993</v>
      </c>
      <c r="AP469" s="6">
        <v>455027</v>
      </c>
      <c r="AQ469" s="6">
        <v>185</v>
      </c>
      <c r="AR469" s="6">
        <v>2244704</v>
      </c>
      <c r="AS469" s="6">
        <v>4979127</v>
      </c>
      <c r="AT469" s="6">
        <v>315971</v>
      </c>
      <c r="AU469" s="6">
        <v>1680204</v>
      </c>
      <c r="AV469" s="6">
        <v>29623</v>
      </c>
      <c r="AW469" s="8" t="s">
        <v>145</v>
      </c>
      <c r="AX469" s="6">
        <v>192635</v>
      </c>
      <c r="AY469" s="6">
        <v>209154</v>
      </c>
      <c r="AZ469" s="6">
        <v>2317660</v>
      </c>
      <c r="BA469" s="8">
        <v>191767</v>
      </c>
      <c r="BB469" s="6">
        <v>2911216</v>
      </c>
      <c r="BC469" s="6">
        <v>42113</v>
      </c>
      <c r="BD469" s="8" t="s">
        <v>145</v>
      </c>
      <c r="BE469" s="6">
        <v>1357523</v>
      </c>
      <c r="BF469" s="6">
        <v>4459715</v>
      </c>
      <c r="BG469" s="6">
        <v>347392</v>
      </c>
      <c r="BH469" s="6">
        <v>731675</v>
      </c>
      <c r="BI469" s="6">
        <v>610116</v>
      </c>
      <c r="BJ469" s="8" t="s">
        <v>145</v>
      </c>
      <c r="BK469" s="8" t="s">
        <v>145</v>
      </c>
      <c r="BL469" s="6">
        <v>315637</v>
      </c>
      <c r="BM469" s="6">
        <v>1766784</v>
      </c>
      <c r="BN469" s="6">
        <v>364223</v>
      </c>
      <c r="BO469" s="6">
        <v>323888</v>
      </c>
      <c r="BP469" s="8" t="s">
        <v>145</v>
      </c>
      <c r="BQ469" s="8" t="s">
        <v>145</v>
      </c>
      <c r="BR469" s="8" t="s">
        <v>145</v>
      </c>
      <c r="BS469" s="8" t="s">
        <v>145</v>
      </c>
      <c r="BT469" s="8" t="s">
        <v>145</v>
      </c>
      <c r="BU469" s="8" t="s">
        <v>145</v>
      </c>
      <c r="BV469" s="8" t="s">
        <v>145</v>
      </c>
      <c r="BW469" s="8" t="s">
        <v>145</v>
      </c>
      <c r="BX469" s="8" t="s">
        <v>145</v>
      </c>
      <c r="BY469" s="8" t="s">
        <v>145</v>
      </c>
      <c r="BZ469" s="8" t="s">
        <v>145</v>
      </c>
      <c r="CA469" s="8" t="s">
        <v>145</v>
      </c>
      <c r="CB469" s="8" t="s">
        <v>145</v>
      </c>
      <c r="CC469" s="8" t="s">
        <v>145</v>
      </c>
      <c r="CD469" s="8" t="s">
        <v>145</v>
      </c>
      <c r="CE469" s="8" t="s">
        <v>145</v>
      </c>
      <c r="CF469" s="8" t="s">
        <v>145</v>
      </c>
      <c r="CG469" s="8" t="s">
        <v>145</v>
      </c>
      <c r="CH469" s="8" t="s">
        <v>145</v>
      </c>
      <c r="CI469" s="8" t="s">
        <v>145</v>
      </c>
      <c r="CJ469" s="8" t="s">
        <v>145</v>
      </c>
      <c r="CK469" s="8" t="s">
        <v>145</v>
      </c>
      <c r="CL469" s="8" t="s">
        <v>145</v>
      </c>
      <c r="CM469" s="6">
        <v>4437123</v>
      </c>
      <c r="CN469" s="8" t="s">
        <v>145</v>
      </c>
      <c r="CO469" s="8" t="s">
        <v>145</v>
      </c>
      <c r="CP469" s="8" t="s">
        <v>145</v>
      </c>
      <c r="CQ469" s="8" t="s">
        <v>145</v>
      </c>
      <c r="CR469" s="8">
        <v>1330070</v>
      </c>
      <c r="CS469" s="8">
        <v>1370904</v>
      </c>
      <c r="CT469" s="8">
        <v>1373112</v>
      </c>
      <c r="CU469" s="8">
        <v>140</v>
      </c>
      <c r="CV469" s="8">
        <v>1102655</v>
      </c>
      <c r="CW469" s="8">
        <v>776440</v>
      </c>
      <c r="CX469" s="8">
        <v>68742</v>
      </c>
      <c r="CY469" s="8">
        <v>501831</v>
      </c>
      <c r="CZ469" s="8">
        <v>1385332</v>
      </c>
      <c r="DA469" s="8">
        <v>254019</v>
      </c>
      <c r="DB469" s="8">
        <v>1136192</v>
      </c>
      <c r="DC469" s="8">
        <v>1805487</v>
      </c>
      <c r="DD469" s="8">
        <v>1816235</v>
      </c>
      <c r="DE469" s="8">
        <v>23057</v>
      </c>
      <c r="DF469" s="9">
        <v>12944216</v>
      </c>
    </row>
    <row r="470" spans="15:110" ht="13.5">
      <c r="O470" s="12" t="s">
        <v>141</v>
      </c>
      <c r="P470" s="15" t="s">
        <v>214</v>
      </c>
      <c r="Q470" s="6">
        <v>5051201</v>
      </c>
      <c r="R470" s="6">
        <v>103774787</v>
      </c>
      <c r="S470" s="6">
        <v>90182386</v>
      </c>
      <c r="T470" s="6">
        <v>7617466</v>
      </c>
      <c r="U470" s="6">
        <v>3339297</v>
      </c>
      <c r="V470" s="6">
        <v>1180784</v>
      </c>
      <c r="W470" s="6">
        <v>1033201</v>
      </c>
      <c r="X470" s="6">
        <v>421653</v>
      </c>
      <c r="Y470" s="6">
        <v>223992791</v>
      </c>
      <c r="Z470" s="6">
        <v>61688314</v>
      </c>
      <c r="AA470" s="6">
        <v>50957902</v>
      </c>
      <c r="AB470" s="6">
        <v>93207048</v>
      </c>
      <c r="AC470" s="6">
        <v>18128761</v>
      </c>
      <c r="AD470" s="6">
        <v>10766</v>
      </c>
      <c r="AE470" s="6">
        <v>62137101</v>
      </c>
      <c r="AF470" s="6">
        <v>37813438</v>
      </c>
      <c r="AG470" s="6">
        <v>285980</v>
      </c>
      <c r="AH470" s="8">
        <v>916854</v>
      </c>
      <c r="AI470" s="6">
        <v>23120829</v>
      </c>
      <c r="AJ470" s="8">
        <v>1086</v>
      </c>
      <c r="AK470" s="8">
        <v>2432461</v>
      </c>
      <c r="AL470" s="6">
        <v>22751681</v>
      </c>
      <c r="AM470" s="6">
        <v>9940944</v>
      </c>
      <c r="AN470" s="6">
        <v>337453</v>
      </c>
      <c r="AO470" s="6">
        <v>9281411</v>
      </c>
      <c r="AP470" s="6">
        <v>3179335</v>
      </c>
      <c r="AQ470" s="6">
        <v>12538</v>
      </c>
      <c r="AR470" s="6">
        <v>45485098</v>
      </c>
      <c r="AS470" s="6">
        <v>84718883</v>
      </c>
      <c r="AT470" s="6">
        <v>7650205</v>
      </c>
      <c r="AU470" s="6">
        <v>24315045</v>
      </c>
      <c r="AV470" s="6">
        <v>1874688</v>
      </c>
      <c r="AW470" s="8" t="s">
        <v>145</v>
      </c>
      <c r="AX470" s="6">
        <v>5427005</v>
      </c>
      <c r="AY470" s="6">
        <v>4668863</v>
      </c>
      <c r="AZ470" s="8">
        <v>26889683</v>
      </c>
      <c r="BA470" s="6">
        <v>9675688</v>
      </c>
      <c r="BB470" s="6">
        <v>46661239</v>
      </c>
      <c r="BC470" s="6">
        <v>4217706</v>
      </c>
      <c r="BD470" s="8" t="s">
        <v>145</v>
      </c>
      <c r="BE470" s="6">
        <v>22467946</v>
      </c>
      <c r="BF470" s="6">
        <v>82049464</v>
      </c>
      <c r="BG470" s="6">
        <v>6834122</v>
      </c>
      <c r="BH470" s="6">
        <v>18086722</v>
      </c>
      <c r="BI470" s="6">
        <v>15522278</v>
      </c>
      <c r="BJ470" s="8">
        <v>514532</v>
      </c>
      <c r="BK470" s="8">
        <v>22884</v>
      </c>
      <c r="BL470" s="6">
        <v>1754790</v>
      </c>
      <c r="BM470" s="6">
        <v>20156825</v>
      </c>
      <c r="BN470" s="6">
        <v>7743094</v>
      </c>
      <c r="BO470" s="6">
        <v>11414217</v>
      </c>
      <c r="BP470" s="8" t="s">
        <v>145</v>
      </c>
      <c r="BQ470" s="6">
        <v>1373760</v>
      </c>
      <c r="BR470" s="6">
        <v>490872</v>
      </c>
      <c r="BS470" s="6">
        <v>130782</v>
      </c>
      <c r="BT470" s="6">
        <v>268769</v>
      </c>
      <c r="BU470" s="6">
        <v>89242</v>
      </c>
      <c r="BV470" s="8" t="s">
        <v>145</v>
      </c>
      <c r="BW470" s="8" t="s">
        <v>145</v>
      </c>
      <c r="BX470" s="6">
        <v>2079</v>
      </c>
      <c r="BY470" s="6">
        <v>715054</v>
      </c>
      <c r="BZ470" s="6">
        <v>40406</v>
      </c>
      <c r="CA470" s="8" t="s">
        <v>145</v>
      </c>
      <c r="CB470" s="6">
        <v>669270</v>
      </c>
      <c r="CC470" s="8" t="s">
        <v>145</v>
      </c>
      <c r="CD470" s="8" t="s">
        <v>145</v>
      </c>
      <c r="CE470" s="8" t="s">
        <v>145</v>
      </c>
      <c r="CF470" s="8" t="s">
        <v>145</v>
      </c>
      <c r="CG470" s="6">
        <v>5378</v>
      </c>
      <c r="CH470" s="8">
        <v>167834</v>
      </c>
      <c r="CI470" s="8">
        <v>55407</v>
      </c>
      <c r="CJ470" s="8" t="s">
        <v>145</v>
      </c>
      <c r="CK470" s="8" t="s">
        <v>145</v>
      </c>
      <c r="CL470" s="8">
        <v>112427</v>
      </c>
      <c r="CM470" s="6">
        <v>78145080</v>
      </c>
      <c r="CN470" s="8">
        <v>213501</v>
      </c>
      <c r="CO470" s="8" t="s">
        <v>145</v>
      </c>
      <c r="CP470" s="8" t="s">
        <v>145</v>
      </c>
      <c r="CQ470" s="8" t="s">
        <v>145</v>
      </c>
      <c r="CR470" s="8">
        <v>20040740</v>
      </c>
      <c r="CS470" s="8">
        <v>16925987</v>
      </c>
      <c r="CT470" s="8">
        <v>19443365</v>
      </c>
      <c r="CU470" s="8">
        <v>6866</v>
      </c>
      <c r="CV470" s="8">
        <v>16559432</v>
      </c>
      <c r="CW470" s="8">
        <v>15358906</v>
      </c>
      <c r="CX470" s="8">
        <v>1979650</v>
      </c>
      <c r="CY470" s="8">
        <v>4694958</v>
      </c>
      <c r="CZ470" s="8">
        <v>35728242</v>
      </c>
      <c r="DA470" s="8">
        <v>10168098</v>
      </c>
      <c r="DB470" s="8">
        <v>13422145</v>
      </c>
      <c r="DC470" s="8">
        <v>29718782</v>
      </c>
      <c r="DD470" s="8">
        <v>30170578</v>
      </c>
      <c r="DE470" s="8">
        <v>366627</v>
      </c>
      <c r="DF470" s="9">
        <v>214584376</v>
      </c>
    </row>
    <row r="471" spans="15:110" ht="13.5">
      <c r="O471" s="12" t="s">
        <v>141</v>
      </c>
      <c r="P471" s="15" t="s">
        <v>141</v>
      </c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8"/>
      <c r="AI471" s="6"/>
      <c r="AJ471" s="8"/>
      <c r="AK471" s="6"/>
      <c r="AL471" s="6"/>
      <c r="AM471" s="6"/>
      <c r="AN471" s="6"/>
      <c r="AO471" s="6"/>
      <c r="AP471" s="6"/>
      <c r="AQ471" s="8"/>
      <c r="AR471" s="6"/>
      <c r="AS471" s="6"/>
      <c r="AT471" s="6"/>
      <c r="AU471" s="6"/>
      <c r="AV471" s="6"/>
      <c r="AW471" s="8"/>
      <c r="AX471" s="6"/>
      <c r="AY471" s="6"/>
      <c r="AZ471" s="6"/>
      <c r="BA471" s="6"/>
      <c r="BB471" s="6"/>
      <c r="BC471" s="6"/>
      <c r="BD471" s="8"/>
      <c r="BE471" s="6"/>
      <c r="BF471" s="6"/>
      <c r="BG471" s="6"/>
      <c r="BH471" s="6"/>
      <c r="BI471" s="6"/>
      <c r="BJ471" s="8"/>
      <c r="BK471" s="8"/>
      <c r="BL471" s="6"/>
      <c r="BM471" s="6"/>
      <c r="BN471" s="6"/>
      <c r="BO471" s="6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6"/>
      <c r="CN471" s="8"/>
      <c r="CO471" s="6"/>
      <c r="CP471" s="6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9"/>
    </row>
    <row r="472" spans="15:110" ht="13.5">
      <c r="O472" s="12" t="s">
        <v>141</v>
      </c>
      <c r="P472" s="15" t="s">
        <v>955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8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8"/>
      <c r="BE472" s="6"/>
      <c r="BF472" s="6"/>
      <c r="BG472" s="6"/>
      <c r="BH472" s="6"/>
      <c r="BI472" s="6"/>
      <c r="BJ472" s="8"/>
      <c r="BK472" s="8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9"/>
    </row>
    <row r="473" spans="15:110" ht="13.5">
      <c r="O473" s="51" t="s">
        <v>956</v>
      </c>
      <c r="P473" s="15" t="s">
        <v>957</v>
      </c>
      <c r="Q473" s="6">
        <v>863453</v>
      </c>
      <c r="R473" s="6">
        <v>14221600</v>
      </c>
      <c r="S473" s="6">
        <v>11969087</v>
      </c>
      <c r="T473" s="6">
        <v>1170974</v>
      </c>
      <c r="U473" s="6">
        <v>554819</v>
      </c>
      <c r="V473" s="6">
        <v>191588</v>
      </c>
      <c r="W473" s="6">
        <v>236436</v>
      </c>
      <c r="X473" s="6">
        <v>98696</v>
      </c>
      <c r="Y473" s="6">
        <v>56848431</v>
      </c>
      <c r="Z473" s="6">
        <v>13900789</v>
      </c>
      <c r="AA473" s="6">
        <v>11389608</v>
      </c>
      <c r="AB473" s="6">
        <v>19397418</v>
      </c>
      <c r="AC473" s="6">
        <v>12159788</v>
      </c>
      <c r="AD473" s="6">
        <v>828</v>
      </c>
      <c r="AE473" s="6">
        <v>13340852</v>
      </c>
      <c r="AF473" s="6">
        <v>6776301</v>
      </c>
      <c r="AG473" s="6">
        <v>107437</v>
      </c>
      <c r="AH473" s="8">
        <v>618393</v>
      </c>
      <c r="AI473" s="6">
        <v>5838721</v>
      </c>
      <c r="AJ473" s="8" t="s">
        <v>145</v>
      </c>
      <c r="AK473" s="6">
        <v>73318</v>
      </c>
      <c r="AL473" s="6">
        <v>1090572</v>
      </c>
      <c r="AM473" s="6">
        <v>435833</v>
      </c>
      <c r="AN473" s="6">
        <v>131736</v>
      </c>
      <c r="AO473" s="6">
        <v>403656</v>
      </c>
      <c r="AP473" s="6">
        <v>111620</v>
      </c>
      <c r="AQ473" s="6">
        <v>7727</v>
      </c>
      <c r="AR473" s="6">
        <v>12190178</v>
      </c>
      <c r="AS473" s="6">
        <v>15115333</v>
      </c>
      <c r="AT473" s="6">
        <v>508832</v>
      </c>
      <c r="AU473" s="6">
        <v>5087898</v>
      </c>
      <c r="AV473" s="6">
        <v>1407538</v>
      </c>
      <c r="AW473" s="8" t="s">
        <v>145</v>
      </c>
      <c r="AX473" s="6">
        <v>2019115</v>
      </c>
      <c r="AY473" s="6">
        <v>1789765</v>
      </c>
      <c r="AZ473" s="6">
        <v>1941391</v>
      </c>
      <c r="BA473" s="6">
        <v>1721355</v>
      </c>
      <c r="BB473" s="6">
        <v>7471626</v>
      </c>
      <c r="BC473" s="6">
        <v>639439</v>
      </c>
      <c r="BD473" s="8" t="s">
        <v>145</v>
      </c>
      <c r="BE473" s="6">
        <v>5967599</v>
      </c>
      <c r="BF473" s="6">
        <v>19077368</v>
      </c>
      <c r="BG473" s="6">
        <v>4253703</v>
      </c>
      <c r="BH473" s="6">
        <v>3725425</v>
      </c>
      <c r="BI473" s="6">
        <v>1740671</v>
      </c>
      <c r="BJ473" s="8">
        <v>457330</v>
      </c>
      <c r="BK473" s="8">
        <v>259708</v>
      </c>
      <c r="BL473" s="6">
        <v>149688</v>
      </c>
      <c r="BM473" s="6">
        <v>2925315</v>
      </c>
      <c r="BN473" s="6">
        <v>897439</v>
      </c>
      <c r="BO473" s="6">
        <v>1987674</v>
      </c>
      <c r="BP473" s="8">
        <v>2680415</v>
      </c>
      <c r="BQ473" s="6">
        <v>25720</v>
      </c>
      <c r="BR473" s="8" t="s">
        <v>145</v>
      </c>
      <c r="BS473" s="8" t="s">
        <v>145</v>
      </c>
      <c r="BT473" s="8" t="s">
        <v>145</v>
      </c>
      <c r="BU473" s="8" t="s">
        <v>145</v>
      </c>
      <c r="BV473" s="8" t="s">
        <v>145</v>
      </c>
      <c r="BW473" s="8" t="s">
        <v>145</v>
      </c>
      <c r="BX473" s="8" t="s">
        <v>145</v>
      </c>
      <c r="BY473" s="6">
        <v>25720</v>
      </c>
      <c r="BZ473" s="8" t="s">
        <v>145</v>
      </c>
      <c r="CA473" s="8" t="s">
        <v>145</v>
      </c>
      <c r="CB473" s="6">
        <v>25720</v>
      </c>
      <c r="CC473" s="8" t="s">
        <v>145</v>
      </c>
      <c r="CD473" s="8" t="s">
        <v>145</v>
      </c>
      <c r="CE473" s="8" t="s">
        <v>145</v>
      </c>
      <c r="CF473" s="8" t="s">
        <v>145</v>
      </c>
      <c r="CG473" s="8" t="s">
        <v>145</v>
      </c>
      <c r="CH473" s="8" t="s">
        <v>145</v>
      </c>
      <c r="CI473" s="8" t="s">
        <v>145</v>
      </c>
      <c r="CJ473" s="8" t="s">
        <v>145</v>
      </c>
      <c r="CK473" s="8" t="s">
        <v>145</v>
      </c>
      <c r="CL473" s="8" t="s">
        <v>145</v>
      </c>
      <c r="CM473" s="6">
        <v>12770114</v>
      </c>
      <c r="CN473" s="8" t="s">
        <v>145</v>
      </c>
      <c r="CO473" s="8" t="s">
        <v>145</v>
      </c>
      <c r="CP473" s="8" t="s">
        <v>145</v>
      </c>
      <c r="CQ473" s="8" t="s">
        <v>145</v>
      </c>
      <c r="CR473" s="8">
        <v>5064595</v>
      </c>
      <c r="CS473" s="8">
        <v>3564754</v>
      </c>
      <c r="CT473" s="8">
        <v>4872309</v>
      </c>
      <c r="CU473" s="8">
        <v>615</v>
      </c>
      <c r="CV473" s="8">
        <v>2527192</v>
      </c>
      <c r="CW473" s="8">
        <v>3130176</v>
      </c>
      <c r="CX473" s="8">
        <v>46764</v>
      </c>
      <c r="CY473" s="8">
        <v>209917</v>
      </c>
      <c r="CZ473" s="8">
        <v>11205485</v>
      </c>
      <c r="DA473" s="8">
        <v>2211181</v>
      </c>
      <c r="DB473" s="8">
        <v>1096277</v>
      </c>
      <c r="DC473" s="8">
        <v>6339130</v>
      </c>
      <c r="DD473" s="8">
        <v>4750968</v>
      </c>
      <c r="DE473" s="8">
        <v>107252</v>
      </c>
      <c r="DF473" s="9">
        <v>45126615</v>
      </c>
    </row>
    <row r="474" spans="15:110" ht="13.5">
      <c r="O474" s="51" t="s">
        <v>958</v>
      </c>
      <c r="P474" s="15" t="s">
        <v>959</v>
      </c>
      <c r="Q474" s="6">
        <v>390157</v>
      </c>
      <c r="R474" s="6">
        <v>6783664</v>
      </c>
      <c r="S474" s="6">
        <v>5630952</v>
      </c>
      <c r="T474" s="6">
        <v>659084</v>
      </c>
      <c r="U474" s="6">
        <v>279097</v>
      </c>
      <c r="V474" s="6">
        <v>89384</v>
      </c>
      <c r="W474" s="6">
        <v>85704</v>
      </c>
      <c r="X474" s="6">
        <v>39443</v>
      </c>
      <c r="Y474" s="6">
        <v>20256069</v>
      </c>
      <c r="Z474" s="6">
        <v>5613256</v>
      </c>
      <c r="AA474" s="6">
        <v>4114034</v>
      </c>
      <c r="AB474" s="6">
        <v>9001179</v>
      </c>
      <c r="AC474" s="6">
        <v>1527209</v>
      </c>
      <c r="AD474" s="8">
        <v>391</v>
      </c>
      <c r="AE474" s="6">
        <v>5450164</v>
      </c>
      <c r="AF474" s="6">
        <v>1960733</v>
      </c>
      <c r="AG474" s="6">
        <v>4312</v>
      </c>
      <c r="AH474" s="8" t="s">
        <v>145</v>
      </c>
      <c r="AI474" s="6">
        <v>3485119</v>
      </c>
      <c r="AJ474" s="8" t="s">
        <v>145</v>
      </c>
      <c r="AK474" s="6">
        <v>124303</v>
      </c>
      <c r="AL474" s="6">
        <v>1267663</v>
      </c>
      <c r="AM474" s="6">
        <v>282244</v>
      </c>
      <c r="AN474" s="6">
        <v>13745</v>
      </c>
      <c r="AO474" s="6">
        <v>906698</v>
      </c>
      <c r="AP474" s="6">
        <v>64976</v>
      </c>
      <c r="AQ474" s="8" t="s">
        <v>145</v>
      </c>
      <c r="AR474" s="6">
        <v>3242501</v>
      </c>
      <c r="AS474" s="6">
        <v>8542287</v>
      </c>
      <c r="AT474" s="6">
        <v>734617</v>
      </c>
      <c r="AU474" s="6">
        <v>1618250</v>
      </c>
      <c r="AV474" s="6">
        <v>1290808</v>
      </c>
      <c r="AW474" s="8" t="s">
        <v>145</v>
      </c>
      <c r="AX474" s="6">
        <v>115924</v>
      </c>
      <c r="AY474" s="6">
        <v>1093949</v>
      </c>
      <c r="AZ474" s="6">
        <v>1602078</v>
      </c>
      <c r="BA474" s="6">
        <v>1620009</v>
      </c>
      <c r="BB474" s="6">
        <v>4431960</v>
      </c>
      <c r="BC474" s="6">
        <v>466652</v>
      </c>
      <c r="BD474" s="8" t="s">
        <v>145</v>
      </c>
      <c r="BE474" s="6">
        <v>1966436</v>
      </c>
      <c r="BF474" s="6">
        <v>6879264</v>
      </c>
      <c r="BG474" s="6">
        <v>1046615</v>
      </c>
      <c r="BH474" s="6">
        <v>1279749</v>
      </c>
      <c r="BI474" s="6">
        <v>1175201</v>
      </c>
      <c r="BJ474" s="8" t="s">
        <v>145</v>
      </c>
      <c r="BK474" s="8" t="s">
        <v>145</v>
      </c>
      <c r="BL474" s="6">
        <v>607052</v>
      </c>
      <c r="BM474" s="6">
        <v>1391878</v>
      </c>
      <c r="BN474" s="6">
        <v>556188</v>
      </c>
      <c r="BO474" s="6">
        <v>822581</v>
      </c>
      <c r="BP474" s="8" t="s">
        <v>145</v>
      </c>
      <c r="BQ474" s="8">
        <v>76160</v>
      </c>
      <c r="BR474" s="8">
        <v>76160</v>
      </c>
      <c r="BS474" s="8" t="s">
        <v>145</v>
      </c>
      <c r="BT474" s="8" t="s">
        <v>145</v>
      </c>
      <c r="BU474" s="8">
        <v>76160</v>
      </c>
      <c r="BV474" s="8" t="s">
        <v>145</v>
      </c>
      <c r="BW474" s="8" t="s">
        <v>145</v>
      </c>
      <c r="BX474" s="8" t="s">
        <v>145</v>
      </c>
      <c r="BY474" s="8" t="s">
        <v>145</v>
      </c>
      <c r="BZ474" s="8" t="s">
        <v>145</v>
      </c>
      <c r="CA474" s="8" t="s">
        <v>145</v>
      </c>
      <c r="CB474" s="8" t="s">
        <v>145</v>
      </c>
      <c r="CC474" s="8" t="s">
        <v>145</v>
      </c>
      <c r="CD474" s="8" t="s">
        <v>145</v>
      </c>
      <c r="CE474" s="8" t="s">
        <v>145</v>
      </c>
      <c r="CF474" s="8" t="s">
        <v>145</v>
      </c>
      <c r="CG474" s="8" t="s">
        <v>145</v>
      </c>
      <c r="CH474" s="8" t="s">
        <v>145</v>
      </c>
      <c r="CI474" s="8" t="s">
        <v>145</v>
      </c>
      <c r="CJ474" s="8" t="s">
        <v>145</v>
      </c>
      <c r="CK474" s="8" t="s">
        <v>145</v>
      </c>
      <c r="CL474" s="8" t="s">
        <v>145</v>
      </c>
      <c r="CM474" s="6">
        <v>5085444</v>
      </c>
      <c r="CN474" s="8" t="s">
        <v>145</v>
      </c>
      <c r="CO474" s="8" t="s">
        <v>145</v>
      </c>
      <c r="CP474" s="8" t="s">
        <v>145</v>
      </c>
      <c r="CQ474" s="8" t="s">
        <v>145</v>
      </c>
      <c r="CR474" s="8">
        <v>2717381</v>
      </c>
      <c r="CS474" s="8">
        <v>1225093</v>
      </c>
      <c r="CT474" s="8">
        <v>2799875</v>
      </c>
      <c r="CU474" s="8">
        <v>330</v>
      </c>
      <c r="CV474" s="8">
        <v>1366547</v>
      </c>
      <c r="CW474" s="8">
        <v>1251744</v>
      </c>
      <c r="CX474" s="8">
        <v>101419</v>
      </c>
      <c r="CY474" s="8">
        <v>482020</v>
      </c>
      <c r="CZ474" s="8">
        <v>3001850</v>
      </c>
      <c r="DA474" s="8">
        <v>1382723</v>
      </c>
      <c r="DB474" s="8">
        <v>1625578</v>
      </c>
      <c r="DC474" s="8">
        <v>2680597</v>
      </c>
      <c r="DD474" s="8">
        <v>2185341</v>
      </c>
      <c r="DE474" s="8">
        <v>16837</v>
      </c>
      <c r="DF474" s="9">
        <v>20837335</v>
      </c>
    </row>
    <row r="475" spans="15:110" ht="13.5">
      <c r="O475" s="51" t="s">
        <v>960</v>
      </c>
      <c r="P475" s="15" t="s">
        <v>961</v>
      </c>
      <c r="Q475" s="6">
        <v>325578</v>
      </c>
      <c r="R475" s="6">
        <v>6434140</v>
      </c>
      <c r="S475" s="6">
        <v>5606854</v>
      </c>
      <c r="T475" s="6">
        <v>447226</v>
      </c>
      <c r="U475" s="6">
        <v>214482</v>
      </c>
      <c r="V475" s="6">
        <v>94330</v>
      </c>
      <c r="W475" s="6">
        <v>41018</v>
      </c>
      <c r="X475" s="6">
        <v>30230</v>
      </c>
      <c r="Y475" s="6">
        <v>12608314</v>
      </c>
      <c r="Z475" s="6">
        <v>3514968</v>
      </c>
      <c r="AA475" s="6">
        <v>2789074</v>
      </c>
      <c r="AB475" s="6">
        <v>5574013</v>
      </c>
      <c r="AC475" s="6">
        <v>725248</v>
      </c>
      <c r="AD475" s="8">
        <v>5011</v>
      </c>
      <c r="AE475" s="6">
        <v>3002216</v>
      </c>
      <c r="AF475" s="6">
        <v>1566069</v>
      </c>
      <c r="AG475" s="8" t="s">
        <v>145</v>
      </c>
      <c r="AH475" s="8" t="s">
        <v>145</v>
      </c>
      <c r="AI475" s="6">
        <v>1436147</v>
      </c>
      <c r="AJ475" s="8" t="s">
        <v>145</v>
      </c>
      <c r="AK475" s="6">
        <v>534784</v>
      </c>
      <c r="AL475" s="6">
        <v>2311819</v>
      </c>
      <c r="AM475" s="6">
        <v>1202790</v>
      </c>
      <c r="AN475" s="8">
        <v>258735</v>
      </c>
      <c r="AO475" s="6">
        <v>429224</v>
      </c>
      <c r="AP475" s="6">
        <v>421070</v>
      </c>
      <c r="AQ475" s="8" t="s">
        <v>145</v>
      </c>
      <c r="AR475" s="6">
        <v>2679210</v>
      </c>
      <c r="AS475" s="6">
        <v>6683699</v>
      </c>
      <c r="AT475" s="6">
        <v>119732</v>
      </c>
      <c r="AU475" s="6">
        <v>2384118</v>
      </c>
      <c r="AV475" s="6">
        <v>189813</v>
      </c>
      <c r="AW475" s="8" t="s">
        <v>145</v>
      </c>
      <c r="AX475" s="6">
        <v>160050</v>
      </c>
      <c r="AY475" s="6">
        <v>116534</v>
      </c>
      <c r="AZ475" s="6">
        <v>1129000</v>
      </c>
      <c r="BA475" s="6">
        <v>2461068</v>
      </c>
      <c r="BB475" s="6">
        <v>3866652</v>
      </c>
      <c r="BC475" s="6">
        <v>123384</v>
      </c>
      <c r="BD475" s="8" t="s">
        <v>145</v>
      </c>
      <c r="BE475" s="6">
        <v>2202125</v>
      </c>
      <c r="BF475" s="6">
        <v>4106008</v>
      </c>
      <c r="BG475" s="6">
        <v>465331</v>
      </c>
      <c r="BH475" s="6">
        <v>785801</v>
      </c>
      <c r="BI475" s="6">
        <v>779899</v>
      </c>
      <c r="BJ475" s="8" t="s">
        <v>145</v>
      </c>
      <c r="BK475" s="8" t="s">
        <v>145</v>
      </c>
      <c r="BL475" s="8" t="s">
        <v>145</v>
      </c>
      <c r="BM475" s="6">
        <v>1028995</v>
      </c>
      <c r="BN475" s="6">
        <v>312001</v>
      </c>
      <c r="BO475" s="6">
        <v>733981</v>
      </c>
      <c r="BP475" s="8" t="s">
        <v>145</v>
      </c>
      <c r="BQ475" s="8">
        <v>1695752</v>
      </c>
      <c r="BR475" s="8">
        <v>413614</v>
      </c>
      <c r="BS475" s="8">
        <v>120824</v>
      </c>
      <c r="BT475" s="8">
        <v>111465</v>
      </c>
      <c r="BU475" s="8">
        <v>181325</v>
      </c>
      <c r="BV475" s="8" t="s">
        <v>145</v>
      </c>
      <c r="BW475" s="8" t="s">
        <v>145</v>
      </c>
      <c r="BX475" s="8" t="s">
        <v>145</v>
      </c>
      <c r="BY475" s="8">
        <v>1143596</v>
      </c>
      <c r="BZ475" s="8">
        <v>489991</v>
      </c>
      <c r="CA475" s="8" t="s">
        <v>145</v>
      </c>
      <c r="CB475" s="8">
        <v>653605</v>
      </c>
      <c r="CC475" s="8" t="s">
        <v>145</v>
      </c>
      <c r="CD475" s="8" t="s">
        <v>145</v>
      </c>
      <c r="CE475" s="8" t="s">
        <v>145</v>
      </c>
      <c r="CF475" s="8" t="s">
        <v>145</v>
      </c>
      <c r="CG475" s="8" t="s">
        <v>145</v>
      </c>
      <c r="CH475" s="8">
        <v>138542</v>
      </c>
      <c r="CI475" s="8">
        <v>8910</v>
      </c>
      <c r="CJ475" s="8" t="s">
        <v>145</v>
      </c>
      <c r="CK475" s="8" t="s">
        <v>145</v>
      </c>
      <c r="CL475" s="8">
        <v>129632</v>
      </c>
      <c r="CM475" s="6">
        <v>5660945</v>
      </c>
      <c r="CN475" s="8" t="s">
        <v>145</v>
      </c>
      <c r="CO475" s="8" t="s">
        <v>145</v>
      </c>
      <c r="CP475" s="8" t="s">
        <v>145</v>
      </c>
      <c r="CQ475" s="8" t="s">
        <v>145</v>
      </c>
      <c r="CR475" s="8">
        <v>1733610</v>
      </c>
      <c r="CS475" s="8">
        <v>1294387</v>
      </c>
      <c r="CT475" s="8">
        <v>1429362</v>
      </c>
      <c r="CU475" s="8">
        <v>4758</v>
      </c>
      <c r="CV475" s="8">
        <v>861111</v>
      </c>
      <c r="CW475" s="8">
        <v>808337</v>
      </c>
      <c r="CX475" s="8">
        <v>519375</v>
      </c>
      <c r="CY475" s="8">
        <v>536989</v>
      </c>
      <c r="CZ475" s="8">
        <v>2219219</v>
      </c>
      <c r="DA475" s="8">
        <v>375164</v>
      </c>
      <c r="DB475" s="8">
        <v>313619</v>
      </c>
      <c r="DC475" s="8">
        <v>1892722</v>
      </c>
      <c r="DD475" s="8">
        <v>1746401</v>
      </c>
      <c r="DE475" s="8">
        <v>25105</v>
      </c>
      <c r="DF475" s="9">
        <v>13760159</v>
      </c>
    </row>
    <row r="476" spans="15:110" ht="13.5">
      <c r="O476" s="51" t="s">
        <v>962</v>
      </c>
      <c r="P476" s="15" t="s">
        <v>963</v>
      </c>
      <c r="Q476" s="6">
        <v>352277</v>
      </c>
      <c r="R476" s="6">
        <v>4519621</v>
      </c>
      <c r="S476" s="6">
        <v>3684148</v>
      </c>
      <c r="T476" s="6">
        <v>455853</v>
      </c>
      <c r="U476" s="6">
        <v>237484</v>
      </c>
      <c r="V476" s="6">
        <v>73475</v>
      </c>
      <c r="W476" s="6">
        <v>57159</v>
      </c>
      <c r="X476" s="6">
        <v>11502</v>
      </c>
      <c r="Y476" s="6">
        <v>12704013</v>
      </c>
      <c r="Z476" s="6">
        <v>3589574</v>
      </c>
      <c r="AA476" s="6">
        <v>2733114</v>
      </c>
      <c r="AB476" s="6">
        <v>5851238</v>
      </c>
      <c r="AC476" s="6">
        <v>529287</v>
      </c>
      <c r="AD476" s="8">
        <v>800</v>
      </c>
      <c r="AE476" s="6">
        <v>4542575</v>
      </c>
      <c r="AF476" s="6">
        <v>2766817</v>
      </c>
      <c r="AG476" s="6">
        <v>20224</v>
      </c>
      <c r="AH476" s="8" t="s">
        <v>145</v>
      </c>
      <c r="AI476" s="6">
        <v>1755534</v>
      </c>
      <c r="AJ476" s="8" t="s">
        <v>145</v>
      </c>
      <c r="AK476" s="6">
        <v>41293</v>
      </c>
      <c r="AL476" s="6">
        <v>214605</v>
      </c>
      <c r="AM476" s="6">
        <v>85954</v>
      </c>
      <c r="AN476" s="6">
        <v>77</v>
      </c>
      <c r="AO476" s="6">
        <v>65502</v>
      </c>
      <c r="AP476" s="6">
        <v>63072</v>
      </c>
      <c r="AQ476" s="8" t="s">
        <v>145</v>
      </c>
      <c r="AR476" s="6">
        <v>1672248</v>
      </c>
      <c r="AS476" s="6">
        <v>3523031</v>
      </c>
      <c r="AT476" s="6">
        <v>287601</v>
      </c>
      <c r="AU476" s="6">
        <v>748835</v>
      </c>
      <c r="AV476" s="6">
        <v>238325</v>
      </c>
      <c r="AW476" s="8" t="s">
        <v>145</v>
      </c>
      <c r="AX476" s="6">
        <v>105458</v>
      </c>
      <c r="AY476" s="6">
        <v>245655</v>
      </c>
      <c r="AZ476" s="6">
        <v>936744</v>
      </c>
      <c r="BA476" s="6">
        <v>770881</v>
      </c>
      <c r="BB476" s="6">
        <v>2058738</v>
      </c>
      <c r="BC476" s="6">
        <v>189532</v>
      </c>
      <c r="BD476" s="8" t="s">
        <v>145</v>
      </c>
      <c r="BE476" s="6">
        <v>1120190</v>
      </c>
      <c r="BF476" s="6">
        <v>4154760</v>
      </c>
      <c r="BG476" s="6">
        <v>276014</v>
      </c>
      <c r="BH476" s="6">
        <v>1075102</v>
      </c>
      <c r="BI476" s="6">
        <v>401749</v>
      </c>
      <c r="BJ476" s="8" t="s">
        <v>145</v>
      </c>
      <c r="BK476" s="8" t="s">
        <v>145</v>
      </c>
      <c r="BL476" s="6">
        <v>382254</v>
      </c>
      <c r="BM476" s="6">
        <v>662938</v>
      </c>
      <c r="BN476" s="6">
        <v>360919</v>
      </c>
      <c r="BO476" s="6">
        <v>995784</v>
      </c>
      <c r="BP476" s="8" t="s">
        <v>145</v>
      </c>
      <c r="BQ476" s="8" t="s">
        <v>145</v>
      </c>
      <c r="BR476" s="8" t="s">
        <v>145</v>
      </c>
      <c r="BS476" s="8" t="s">
        <v>145</v>
      </c>
      <c r="BT476" s="8" t="s">
        <v>145</v>
      </c>
      <c r="BU476" s="8" t="s">
        <v>145</v>
      </c>
      <c r="BV476" s="8" t="s">
        <v>145</v>
      </c>
      <c r="BW476" s="8" t="s">
        <v>145</v>
      </c>
      <c r="BX476" s="8" t="s">
        <v>145</v>
      </c>
      <c r="BY476" s="8" t="s">
        <v>145</v>
      </c>
      <c r="BZ476" s="8" t="s">
        <v>145</v>
      </c>
      <c r="CA476" s="8" t="s">
        <v>145</v>
      </c>
      <c r="CB476" s="8" t="s">
        <v>145</v>
      </c>
      <c r="CC476" s="8" t="s">
        <v>145</v>
      </c>
      <c r="CD476" s="8" t="s">
        <v>145</v>
      </c>
      <c r="CE476" s="8" t="s">
        <v>145</v>
      </c>
      <c r="CF476" s="8" t="s">
        <v>145</v>
      </c>
      <c r="CG476" s="8" t="s">
        <v>145</v>
      </c>
      <c r="CH476" s="8" t="s">
        <v>145</v>
      </c>
      <c r="CI476" s="8" t="s">
        <v>145</v>
      </c>
      <c r="CJ476" s="8" t="s">
        <v>145</v>
      </c>
      <c r="CK476" s="8" t="s">
        <v>145</v>
      </c>
      <c r="CL476" s="8" t="s">
        <v>145</v>
      </c>
      <c r="CM476" s="6">
        <v>3528039</v>
      </c>
      <c r="CN476" s="8">
        <v>70038</v>
      </c>
      <c r="CO476" s="8" t="s">
        <v>145</v>
      </c>
      <c r="CP476" s="8" t="s">
        <v>145</v>
      </c>
      <c r="CQ476" s="8" t="s">
        <v>145</v>
      </c>
      <c r="CR476" s="8">
        <v>849968</v>
      </c>
      <c r="CS476" s="8">
        <v>485773</v>
      </c>
      <c r="CT476" s="8">
        <v>1491666</v>
      </c>
      <c r="CU476" s="8">
        <v>800</v>
      </c>
      <c r="CV476" s="8">
        <v>1186835</v>
      </c>
      <c r="CW476" s="8">
        <v>414643</v>
      </c>
      <c r="CX476" s="8">
        <v>41131</v>
      </c>
      <c r="CY476" s="8">
        <v>38034</v>
      </c>
      <c r="CZ476" s="8">
        <v>648082</v>
      </c>
      <c r="DA476" s="8">
        <v>240321</v>
      </c>
      <c r="DB476" s="8">
        <v>143566</v>
      </c>
      <c r="DC476" s="8">
        <v>1713653</v>
      </c>
      <c r="DD476" s="8">
        <v>1437483</v>
      </c>
      <c r="DE476" s="8">
        <v>19520</v>
      </c>
      <c r="DF476" s="9">
        <v>8711475</v>
      </c>
    </row>
    <row r="477" spans="15:110" ht="13.5">
      <c r="O477" s="51" t="s">
        <v>964</v>
      </c>
      <c r="P477" s="15" t="s">
        <v>965</v>
      </c>
      <c r="Q477" s="6">
        <v>302909</v>
      </c>
      <c r="R477" s="6">
        <v>5974431</v>
      </c>
      <c r="S477" s="6">
        <v>5149502</v>
      </c>
      <c r="T477" s="6">
        <v>428258</v>
      </c>
      <c r="U477" s="6">
        <v>215376</v>
      </c>
      <c r="V477" s="6">
        <v>88255</v>
      </c>
      <c r="W477" s="6">
        <v>77640</v>
      </c>
      <c r="X477" s="6">
        <v>15400</v>
      </c>
      <c r="Y477" s="6">
        <v>11235450</v>
      </c>
      <c r="Z477" s="6">
        <v>3592333</v>
      </c>
      <c r="AA477" s="6">
        <v>2139409</v>
      </c>
      <c r="AB477" s="6">
        <v>5080401</v>
      </c>
      <c r="AC477" s="6">
        <v>422912</v>
      </c>
      <c r="AD477" s="8">
        <v>395</v>
      </c>
      <c r="AE477" s="6">
        <v>2795225</v>
      </c>
      <c r="AF477" s="6">
        <v>1420498</v>
      </c>
      <c r="AG477" s="6">
        <v>4716</v>
      </c>
      <c r="AH477" s="8" t="s">
        <v>145</v>
      </c>
      <c r="AI477" s="6">
        <v>1370011</v>
      </c>
      <c r="AJ477" s="8" t="s">
        <v>145</v>
      </c>
      <c r="AK477" s="6">
        <v>172661</v>
      </c>
      <c r="AL477" s="6">
        <v>1482482</v>
      </c>
      <c r="AM477" s="6">
        <v>260660</v>
      </c>
      <c r="AN477" s="6">
        <v>12423</v>
      </c>
      <c r="AO477" s="6">
        <v>985244</v>
      </c>
      <c r="AP477" s="6">
        <v>224155</v>
      </c>
      <c r="AQ477" s="8" t="s">
        <v>145</v>
      </c>
      <c r="AR477" s="6">
        <v>831831</v>
      </c>
      <c r="AS477" s="6">
        <v>3125018</v>
      </c>
      <c r="AT477" s="6">
        <v>224969</v>
      </c>
      <c r="AU477" s="6">
        <v>1171482</v>
      </c>
      <c r="AV477" s="6">
        <v>195511</v>
      </c>
      <c r="AW477" s="8" t="s">
        <v>145</v>
      </c>
      <c r="AX477" s="6">
        <v>209555</v>
      </c>
      <c r="AY477" s="6">
        <v>141423</v>
      </c>
      <c r="AZ477" s="6">
        <v>887527</v>
      </c>
      <c r="BA477" s="6">
        <v>217358</v>
      </c>
      <c r="BB477" s="6">
        <v>1455863</v>
      </c>
      <c r="BC477" s="6">
        <v>77193</v>
      </c>
      <c r="BD477" s="8" t="s">
        <v>145</v>
      </c>
      <c r="BE477" s="6">
        <v>1592930</v>
      </c>
      <c r="BF477" s="6">
        <v>5088558</v>
      </c>
      <c r="BG477" s="6">
        <v>433270</v>
      </c>
      <c r="BH477" s="6">
        <v>791518</v>
      </c>
      <c r="BI477" s="6">
        <v>697008</v>
      </c>
      <c r="BJ477" s="8">
        <v>1272110</v>
      </c>
      <c r="BK477" s="8" t="s">
        <v>145</v>
      </c>
      <c r="BL477" s="8" t="s">
        <v>145</v>
      </c>
      <c r="BM477" s="6">
        <v>781177</v>
      </c>
      <c r="BN477" s="6">
        <v>387328</v>
      </c>
      <c r="BO477" s="6">
        <v>726147</v>
      </c>
      <c r="BP477" s="8" t="s">
        <v>145</v>
      </c>
      <c r="BQ477" s="6">
        <v>77657</v>
      </c>
      <c r="BR477" s="6">
        <v>27467</v>
      </c>
      <c r="BS477" s="8" t="s">
        <v>145</v>
      </c>
      <c r="BT477" s="6">
        <v>734</v>
      </c>
      <c r="BU477" s="6">
        <v>26733</v>
      </c>
      <c r="BV477" s="8" t="s">
        <v>145</v>
      </c>
      <c r="BW477" s="8" t="s">
        <v>145</v>
      </c>
      <c r="BX477" s="8" t="s">
        <v>145</v>
      </c>
      <c r="BY477" s="8">
        <v>50190</v>
      </c>
      <c r="BZ477" s="8">
        <v>25312</v>
      </c>
      <c r="CA477" s="8" t="s">
        <v>145</v>
      </c>
      <c r="CB477" s="8">
        <v>24878</v>
      </c>
      <c r="CC477" s="8" t="s">
        <v>145</v>
      </c>
      <c r="CD477" s="8" t="s">
        <v>145</v>
      </c>
      <c r="CE477" s="8" t="s">
        <v>145</v>
      </c>
      <c r="CF477" s="8" t="s">
        <v>145</v>
      </c>
      <c r="CG477" s="8" t="s">
        <v>145</v>
      </c>
      <c r="CH477" s="8" t="s">
        <v>145</v>
      </c>
      <c r="CI477" s="8" t="s">
        <v>145</v>
      </c>
      <c r="CJ477" s="8" t="s">
        <v>145</v>
      </c>
      <c r="CK477" s="8" t="s">
        <v>145</v>
      </c>
      <c r="CL477" s="8" t="s">
        <v>145</v>
      </c>
      <c r="CM477" s="6">
        <v>4460076</v>
      </c>
      <c r="CN477" s="8" t="s">
        <v>145</v>
      </c>
      <c r="CO477" s="8" t="s">
        <v>145</v>
      </c>
      <c r="CP477" s="8" t="s">
        <v>145</v>
      </c>
      <c r="CQ477" s="8" t="s">
        <v>145</v>
      </c>
      <c r="CR477" s="8">
        <v>1036439</v>
      </c>
      <c r="CS477" s="8">
        <v>276445</v>
      </c>
      <c r="CT477" s="8">
        <v>1876104</v>
      </c>
      <c r="CU477" s="8">
        <v>395</v>
      </c>
      <c r="CV477" s="8">
        <v>1257786</v>
      </c>
      <c r="CW477" s="8">
        <v>867420</v>
      </c>
      <c r="CX477" s="8">
        <v>113556</v>
      </c>
      <c r="CY477" s="8">
        <v>210612</v>
      </c>
      <c r="CZ477" s="8">
        <v>546020</v>
      </c>
      <c r="DA477" s="8">
        <v>143787</v>
      </c>
      <c r="DB477" s="8">
        <v>1301846</v>
      </c>
      <c r="DC477" s="8">
        <v>2443551</v>
      </c>
      <c r="DD477" s="8">
        <v>1281763</v>
      </c>
      <c r="DE477" s="8">
        <v>10957</v>
      </c>
      <c r="DF477" s="9">
        <v>11366681</v>
      </c>
    </row>
    <row r="478" spans="15:110" ht="13.5">
      <c r="O478" s="51" t="s">
        <v>966</v>
      </c>
      <c r="P478" s="15" t="s">
        <v>967</v>
      </c>
      <c r="Q478" s="6">
        <v>257686</v>
      </c>
      <c r="R478" s="6">
        <v>4481343</v>
      </c>
      <c r="S478" s="6">
        <v>3696855</v>
      </c>
      <c r="T478" s="6">
        <v>346540</v>
      </c>
      <c r="U478" s="6">
        <v>189220</v>
      </c>
      <c r="V478" s="6">
        <v>114608</v>
      </c>
      <c r="W478" s="6">
        <v>106064</v>
      </c>
      <c r="X478" s="6">
        <v>28056</v>
      </c>
      <c r="Y478" s="6">
        <v>10252550</v>
      </c>
      <c r="Z478" s="6">
        <v>2908909</v>
      </c>
      <c r="AA478" s="6">
        <v>2577743</v>
      </c>
      <c r="AB478" s="6">
        <v>4344071</v>
      </c>
      <c r="AC478" s="6">
        <v>421827</v>
      </c>
      <c r="AD478" s="8" t="s">
        <v>145</v>
      </c>
      <c r="AE478" s="6">
        <v>4411289</v>
      </c>
      <c r="AF478" s="6">
        <v>2535966</v>
      </c>
      <c r="AG478" s="8" t="s">
        <v>145</v>
      </c>
      <c r="AH478" s="8" t="s">
        <v>145</v>
      </c>
      <c r="AI478" s="6">
        <v>1875323</v>
      </c>
      <c r="AJ478" s="8">
        <v>28</v>
      </c>
      <c r="AK478" s="6">
        <v>53437</v>
      </c>
      <c r="AL478" s="6">
        <v>2054965</v>
      </c>
      <c r="AM478" s="6">
        <v>776958</v>
      </c>
      <c r="AN478" s="6">
        <v>56530</v>
      </c>
      <c r="AO478" s="6">
        <v>809204</v>
      </c>
      <c r="AP478" s="6">
        <v>412273</v>
      </c>
      <c r="AQ478" s="8" t="s">
        <v>145</v>
      </c>
      <c r="AR478" s="6">
        <v>988464</v>
      </c>
      <c r="AS478" s="6">
        <v>4481644</v>
      </c>
      <c r="AT478" s="6">
        <v>301332</v>
      </c>
      <c r="AU478" s="6">
        <v>1591675</v>
      </c>
      <c r="AV478" s="6">
        <v>105034</v>
      </c>
      <c r="AW478" s="8" t="s">
        <v>145</v>
      </c>
      <c r="AX478" s="6">
        <v>48</v>
      </c>
      <c r="AY478" s="6">
        <v>102975</v>
      </c>
      <c r="AZ478" s="6">
        <v>2036040</v>
      </c>
      <c r="BA478" s="6">
        <v>186112</v>
      </c>
      <c r="BB478" s="6">
        <v>2325175</v>
      </c>
      <c r="BC478" s="6">
        <v>158428</v>
      </c>
      <c r="BD478" s="8" t="s">
        <v>145</v>
      </c>
      <c r="BE478" s="6">
        <v>1350517</v>
      </c>
      <c r="BF478" s="6">
        <v>3967005</v>
      </c>
      <c r="BG478" s="6">
        <v>710616</v>
      </c>
      <c r="BH478" s="6">
        <v>764721</v>
      </c>
      <c r="BI478" s="6">
        <v>289458</v>
      </c>
      <c r="BJ478" s="8">
        <v>41711</v>
      </c>
      <c r="BK478" s="8" t="s">
        <v>145</v>
      </c>
      <c r="BL478" s="6">
        <v>194481</v>
      </c>
      <c r="BM478" s="6">
        <v>831354</v>
      </c>
      <c r="BN478" s="6">
        <v>378457</v>
      </c>
      <c r="BO478" s="6">
        <v>756207</v>
      </c>
      <c r="BP478" s="8" t="s">
        <v>145</v>
      </c>
      <c r="BQ478" s="8">
        <v>34839</v>
      </c>
      <c r="BR478" s="8" t="s">
        <v>145</v>
      </c>
      <c r="BS478" s="8" t="s">
        <v>145</v>
      </c>
      <c r="BT478" s="8" t="s">
        <v>145</v>
      </c>
      <c r="BU478" s="8" t="s">
        <v>145</v>
      </c>
      <c r="BV478" s="8" t="s">
        <v>145</v>
      </c>
      <c r="BW478" s="8" t="s">
        <v>145</v>
      </c>
      <c r="BX478" s="8" t="s">
        <v>145</v>
      </c>
      <c r="BY478" s="8">
        <v>21097</v>
      </c>
      <c r="BZ478" s="8" t="s">
        <v>145</v>
      </c>
      <c r="CA478" s="8" t="s">
        <v>145</v>
      </c>
      <c r="CB478" s="8">
        <v>21097</v>
      </c>
      <c r="CC478" s="8" t="s">
        <v>145</v>
      </c>
      <c r="CD478" s="8" t="s">
        <v>145</v>
      </c>
      <c r="CE478" s="8" t="s">
        <v>145</v>
      </c>
      <c r="CF478" s="8" t="s">
        <v>145</v>
      </c>
      <c r="CG478" s="8" t="s">
        <v>145</v>
      </c>
      <c r="CH478" s="8">
        <v>13742</v>
      </c>
      <c r="CI478" s="8" t="s">
        <v>145</v>
      </c>
      <c r="CJ478" s="8" t="s">
        <v>145</v>
      </c>
      <c r="CK478" s="8" t="s">
        <v>145</v>
      </c>
      <c r="CL478" s="8">
        <v>13742</v>
      </c>
      <c r="CM478" s="6">
        <v>4222604</v>
      </c>
      <c r="CN478" s="8" t="s">
        <v>145</v>
      </c>
      <c r="CO478" s="8" t="s">
        <v>145</v>
      </c>
      <c r="CP478" s="8" t="s">
        <v>145</v>
      </c>
      <c r="CQ478" s="8" t="s">
        <v>145</v>
      </c>
      <c r="CR478" s="8">
        <v>1028032</v>
      </c>
      <c r="CS478" s="8">
        <v>810263</v>
      </c>
      <c r="CT478" s="8">
        <v>1121114</v>
      </c>
      <c r="CU478" s="8" t="s">
        <v>145</v>
      </c>
      <c r="CV478" s="8">
        <v>847151</v>
      </c>
      <c r="CW478" s="8">
        <v>1176068</v>
      </c>
      <c r="CX478" s="8">
        <v>52086</v>
      </c>
      <c r="CY478" s="8">
        <v>256944</v>
      </c>
      <c r="CZ478" s="8">
        <v>729729</v>
      </c>
      <c r="DA478" s="8">
        <v>109677</v>
      </c>
      <c r="DB478" s="8">
        <v>233504</v>
      </c>
      <c r="DC478" s="8">
        <v>2200169</v>
      </c>
      <c r="DD478" s="8">
        <v>1022439</v>
      </c>
      <c r="DE478" s="8">
        <v>12002</v>
      </c>
      <c r="DF478" s="9">
        <v>9599178</v>
      </c>
    </row>
    <row r="479" spans="15:110" ht="13.5">
      <c r="O479" s="51" t="s">
        <v>968</v>
      </c>
      <c r="P479" s="15" t="s">
        <v>969</v>
      </c>
      <c r="Q479" s="6">
        <v>134770</v>
      </c>
      <c r="R479" s="6">
        <v>1267664</v>
      </c>
      <c r="S479" s="6">
        <v>1015013</v>
      </c>
      <c r="T479" s="6">
        <v>124170</v>
      </c>
      <c r="U479" s="6">
        <v>81356</v>
      </c>
      <c r="V479" s="6">
        <v>26587</v>
      </c>
      <c r="W479" s="6">
        <v>11778</v>
      </c>
      <c r="X479" s="6">
        <v>8760</v>
      </c>
      <c r="Y479" s="6">
        <v>2593733</v>
      </c>
      <c r="Z479" s="6">
        <v>732070</v>
      </c>
      <c r="AA479" s="6">
        <v>704824</v>
      </c>
      <c r="AB479" s="6">
        <v>1068049</v>
      </c>
      <c r="AC479" s="6">
        <v>88731</v>
      </c>
      <c r="AD479" s="8">
        <v>59</v>
      </c>
      <c r="AE479" s="6">
        <v>819230</v>
      </c>
      <c r="AF479" s="6">
        <v>445040</v>
      </c>
      <c r="AG479" s="6">
        <v>790</v>
      </c>
      <c r="AH479" s="8" t="s">
        <v>145</v>
      </c>
      <c r="AI479" s="6">
        <v>373400</v>
      </c>
      <c r="AJ479" s="8" t="s">
        <v>145</v>
      </c>
      <c r="AK479" s="6">
        <v>13831</v>
      </c>
      <c r="AL479" s="6">
        <v>290337</v>
      </c>
      <c r="AM479" s="6">
        <v>71053</v>
      </c>
      <c r="AN479" s="8">
        <v>17</v>
      </c>
      <c r="AO479" s="6">
        <v>182045</v>
      </c>
      <c r="AP479" s="8">
        <v>37212</v>
      </c>
      <c r="AQ479" s="6">
        <v>10</v>
      </c>
      <c r="AR479" s="6">
        <v>418536</v>
      </c>
      <c r="AS479" s="6">
        <v>1053279</v>
      </c>
      <c r="AT479" s="6">
        <v>43305</v>
      </c>
      <c r="AU479" s="6">
        <v>284133</v>
      </c>
      <c r="AV479" s="6">
        <v>21260</v>
      </c>
      <c r="AW479" s="8" t="s">
        <v>145</v>
      </c>
      <c r="AX479" s="6">
        <v>3426</v>
      </c>
      <c r="AY479" s="6">
        <v>27070</v>
      </c>
      <c r="AZ479" s="6">
        <v>586777</v>
      </c>
      <c r="BA479" s="6">
        <v>40752</v>
      </c>
      <c r="BB479" s="6">
        <v>658025</v>
      </c>
      <c r="BC479" s="6">
        <v>46556</v>
      </c>
      <c r="BD479" s="8" t="s">
        <v>145</v>
      </c>
      <c r="BE479" s="6">
        <v>389081</v>
      </c>
      <c r="BF479" s="6">
        <v>916729</v>
      </c>
      <c r="BG479" s="6">
        <v>163597</v>
      </c>
      <c r="BH479" s="6">
        <v>143279</v>
      </c>
      <c r="BI479" s="6">
        <v>69422</v>
      </c>
      <c r="BJ479" s="8" t="s">
        <v>145</v>
      </c>
      <c r="BK479" s="8" t="s">
        <v>145</v>
      </c>
      <c r="BL479" s="8" t="s">
        <v>145</v>
      </c>
      <c r="BM479" s="6">
        <v>265202</v>
      </c>
      <c r="BN479" s="6">
        <v>101762</v>
      </c>
      <c r="BO479" s="6">
        <v>173467</v>
      </c>
      <c r="BP479" s="8" t="s">
        <v>145</v>
      </c>
      <c r="BQ479" s="8" t="s">
        <v>145</v>
      </c>
      <c r="BR479" s="8" t="s">
        <v>145</v>
      </c>
      <c r="BS479" s="8" t="s">
        <v>145</v>
      </c>
      <c r="BT479" s="8" t="s">
        <v>145</v>
      </c>
      <c r="BU479" s="8" t="s">
        <v>145</v>
      </c>
      <c r="BV479" s="8" t="s">
        <v>145</v>
      </c>
      <c r="BW479" s="8" t="s">
        <v>145</v>
      </c>
      <c r="BX479" s="8" t="s">
        <v>145</v>
      </c>
      <c r="BY479" s="8" t="s">
        <v>145</v>
      </c>
      <c r="BZ479" s="8" t="s">
        <v>145</v>
      </c>
      <c r="CA479" s="8" t="s">
        <v>145</v>
      </c>
      <c r="CB479" s="8" t="s">
        <v>145</v>
      </c>
      <c r="CC479" s="8" t="s">
        <v>145</v>
      </c>
      <c r="CD479" s="8" t="s">
        <v>145</v>
      </c>
      <c r="CE479" s="8" t="s">
        <v>145</v>
      </c>
      <c r="CF479" s="8" t="s">
        <v>145</v>
      </c>
      <c r="CG479" s="8" t="s">
        <v>145</v>
      </c>
      <c r="CH479" s="8" t="s">
        <v>145</v>
      </c>
      <c r="CI479" s="8" t="s">
        <v>145</v>
      </c>
      <c r="CJ479" s="8" t="s">
        <v>145</v>
      </c>
      <c r="CK479" s="8" t="s">
        <v>145</v>
      </c>
      <c r="CL479" s="8" t="s">
        <v>145</v>
      </c>
      <c r="CM479" s="6">
        <v>732256</v>
      </c>
      <c r="CN479" s="8">
        <v>300308</v>
      </c>
      <c r="CO479" s="8" t="s">
        <v>145</v>
      </c>
      <c r="CP479" s="8" t="s">
        <v>145</v>
      </c>
      <c r="CQ479" s="8" t="s">
        <v>145</v>
      </c>
      <c r="CR479" s="8">
        <v>141706</v>
      </c>
      <c r="CS479" s="8">
        <v>160971</v>
      </c>
      <c r="CT479" s="8">
        <v>270572</v>
      </c>
      <c r="CU479" s="8">
        <v>59</v>
      </c>
      <c r="CV479" s="8">
        <v>258468</v>
      </c>
      <c r="CW479" s="8">
        <v>105763</v>
      </c>
      <c r="CX479" s="8">
        <v>13831</v>
      </c>
      <c r="CY479" s="8">
        <v>25404</v>
      </c>
      <c r="CZ479" s="8">
        <v>200144</v>
      </c>
      <c r="DA479" s="8">
        <v>41596</v>
      </c>
      <c r="DB479" s="8">
        <v>345955</v>
      </c>
      <c r="DC479" s="8">
        <v>518446</v>
      </c>
      <c r="DD479" s="8">
        <v>377613</v>
      </c>
      <c r="DE479" s="8">
        <v>4265</v>
      </c>
      <c r="DF479" s="9">
        <v>2464793</v>
      </c>
    </row>
    <row r="480" spans="15:110" ht="13.5">
      <c r="O480" s="51" t="s">
        <v>970</v>
      </c>
      <c r="P480" s="15" t="s">
        <v>971</v>
      </c>
      <c r="Q480" s="6">
        <v>190811</v>
      </c>
      <c r="R480" s="6">
        <v>1987879</v>
      </c>
      <c r="S480" s="6">
        <v>1663354</v>
      </c>
      <c r="T480" s="6">
        <v>190108</v>
      </c>
      <c r="U480" s="6">
        <v>70535</v>
      </c>
      <c r="V480" s="6">
        <v>35362</v>
      </c>
      <c r="W480" s="6">
        <v>23327</v>
      </c>
      <c r="X480" s="6">
        <v>5193</v>
      </c>
      <c r="Y480" s="6">
        <v>4701991</v>
      </c>
      <c r="Z480" s="6">
        <v>1457285</v>
      </c>
      <c r="AA480" s="6">
        <v>1074854</v>
      </c>
      <c r="AB480" s="6">
        <v>1987438</v>
      </c>
      <c r="AC480" s="6">
        <v>182054</v>
      </c>
      <c r="AD480" s="6">
        <v>360</v>
      </c>
      <c r="AE480" s="6">
        <v>1405873</v>
      </c>
      <c r="AF480" s="6">
        <v>569465</v>
      </c>
      <c r="AG480" s="6">
        <v>3842</v>
      </c>
      <c r="AH480" s="8" t="s">
        <v>145</v>
      </c>
      <c r="AI480" s="6">
        <v>832566</v>
      </c>
      <c r="AJ480" s="8" t="s">
        <v>145</v>
      </c>
      <c r="AK480" s="6">
        <v>64168</v>
      </c>
      <c r="AL480" s="6">
        <v>347903</v>
      </c>
      <c r="AM480" s="6">
        <v>133242</v>
      </c>
      <c r="AN480" s="6">
        <v>31205</v>
      </c>
      <c r="AO480" s="6">
        <v>153576</v>
      </c>
      <c r="AP480" s="6">
        <v>29880</v>
      </c>
      <c r="AQ480" s="8" t="s">
        <v>145</v>
      </c>
      <c r="AR480" s="6">
        <v>434500</v>
      </c>
      <c r="AS480" s="6">
        <v>1333726</v>
      </c>
      <c r="AT480" s="6">
        <v>45193</v>
      </c>
      <c r="AU480" s="6">
        <v>582049</v>
      </c>
      <c r="AV480" s="6">
        <v>29340</v>
      </c>
      <c r="AW480" s="8" t="s">
        <v>145</v>
      </c>
      <c r="AX480" s="6">
        <v>148</v>
      </c>
      <c r="AY480" s="6">
        <v>84820</v>
      </c>
      <c r="AZ480" s="6">
        <v>407000</v>
      </c>
      <c r="BA480" s="6">
        <v>136648</v>
      </c>
      <c r="BB480" s="6">
        <v>628616</v>
      </c>
      <c r="BC480" s="6">
        <v>48528</v>
      </c>
      <c r="BD480" s="8" t="s">
        <v>145</v>
      </c>
      <c r="BE480" s="6">
        <v>854334</v>
      </c>
      <c r="BF480" s="6">
        <v>2019455</v>
      </c>
      <c r="BG480" s="6">
        <v>210994</v>
      </c>
      <c r="BH480" s="6">
        <v>164861</v>
      </c>
      <c r="BI480" s="6">
        <v>811331</v>
      </c>
      <c r="BJ480" s="8" t="s">
        <v>145</v>
      </c>
      <c r="BK480" s="8" t="s">
        <v>145</v>
      </c>
      <c r="BL480" s="6">
        <v>218813</v>
      </c>
      <c r="BM480" s="6">
        <v>378517</v>
      </c>
      <c r="BN480" s="6">
        <v>61697</v>
      </c>
      <c r="BO480" s="6">
        <v>173242</v>
      </c>
      <c r="BP480" s="8" t="s">
        <v>145</v>
      </c>
      <c r="BQ480" s="6">
        <v>14206</v>
      </c>
      <c r="BR480" s="8" t="s">
        <v>145</v>
      </c>
      <c r="BS480" s="8" t="s">
        <v>145</v>
      </c>
      <c r="BT480" s="8" t="s">
        <v>145</v>
      </c>
      <c r="BU480" s="8" t="s">
        <v>145</v>
      </c>
      <c r="BV480" s="8" t="s">
        <v>145</v>
      </c>
      <c r="BW480" s="8" t="s">
        <v>145</v>
      </c>
      <c r="BX480" s="8" t="s">
        <v>145</v>
      </c>
      <c r="BY480" s="6">
        <v>14206</v>
      </c>
      <c r="BZ480" s="8" t="s">
        <v>145</v>
      </c>
      <c r="CA480" s="8" t="s">
        <v>145</v>
      </c>
      <c r="CB480" s="6">
        <v>14206</v>
      </c>
      <c r="CC480" s="8" t="s">
        <v>145</v>
      </c>
      <c r="CD480" s="8" t="s">
        <v>145</v>
      </c>
      <c r="CE480" s="8" t="s">
        <v>145</v>
      </c>
      <c r="CF480" s="8" t="s">
        <v>145</v>
      </c>
      <c r="CG480" s="8" t="s">
        <v>145</v>
      </c>
      <c r="CH480" s="8" t="s">
        <v>145</v>
      </c>
      <c r="CI480" s="8" t="s">
        <v>145</v>
      </c>
      <c r="CJ480" s="8" t="s">
        <v>145</v>
      </c>
      <c r="CK480" s="8" t="s">
        <v>145</v>
      </c>
      <c r="CL480" s="8" t="s">
        <v>145</v>
      </c>
      <c r="CM480" s="6">
        <v>1945197</v>
      </c>
      <c r="CN480" s="8" t="s">
        <v>145</v>
      </c>
      <c r="CO480" s="8" t="s">
        <v>145</v>
      </c>
      <c r="CP480" s="8" t="s">
        <v>145</v>
      </c>
      <c r="CQ480" s="8" t="s">
        <v>145</v>
      </c>
      <c r="CR480" s="8">
        <v>396250</v>
      </c>
      <c r="CS480" s="8">
        <v>191061</v>
      </c>
      <c r="CT480" s="8">
        <v>533792</v>
      </c>
      <c r="CU480" s="8">
        <v>360</v>
      </c>
      <c r="CV480" s="8">
        <v>553108</v>
      </c>
      <c r="CW480" s="8">
        <v>280502</v>
      </c>
      <c r="CX480" s="8">
        <v>55495</v>
      </c>
      <c r="CY480" s="8">
        <v>65056</v>
      </c>
      <c r="CZ480" s="8">
        <v>332281</v>
      </c>
      <c r="DA480" s="8">
        <v>121585</v>
      </c>
      <c r="DB480" s="8">
        <v>104901</v>
      </c>
      <c r="DC480" s="8">
        <v>737767</v>
      </c>
      <c r="DD480" s="8">
        <v>441644</v>
      </c>
      <c r="DE480" s="8">
        <v>10762</v>
      </c>
      <c r="DF480" s="9">
        <v>3824564</v>
      </c>
    </row>
    <row r="481" spans="15:110" ht="13.5">
      <c r="O481" s="51" t="s">
        <v>972</v>
      </c>
      <c r="P481" s="15" t="s">
        <v>973</v>
      </c>
      <c r="Q481" s="6">
        <v>225048</v>
      </c>
      <c r="R481" s="6">
        <v>3189557</v>
      </c>
      <c r="S481" s="6">
        <v>2721243</v>
      </c>
      <c r="T481" s="6">
        <v>258817</v>
      </c>
      <c r="U481" s="6">
        <v>110463</v>
      </c>
      <c r="V481" s="6">
        <v>40373</v>
      </c>
      <c r="W481" s="6">
        <v>38265</v>
      </c>
      <c r="X481" s="6">
        <v>20396</v>
      </c>
      <c r="Y481" s="6">
        <v>7699436</v>
      </c>
      <c r="Z481" s="6">
        <v>2340243</v>
      </c>
      <c r="AA481" s="6">
        <v>1554582</v>
      </c>
      <c r="AB481" s="6">
        <v>3241766</v>
      </c>
      <c r="AC481" s="6">
        <v>560573</v>
      </c>
      <c r="AD481" s="6">
        <v>2272</v>
      </c>
      <c r="AE481" s="6">
        <v>2349768</v>
      </c>
      <c r="AF481" s="6">
        <v>1198881</v>
      </c>
      <c r="AG481" s="8" t="s">
        <v>145</v>
      </c>
      <c r="AH481" s="8" t="s">
        <v>145</v>
      </c>
      <c r="AI481" s="6">
        <v>1150887</v>
      </c>
      <c r="AJ481" s="8" t="s">
        <v>145</v>
      </c>
      <c r="AK481" s="6">
        <v>26525</v>
      </c>
      <c r="AL481" s="6">
        <v>408326</v>
      </c>
      <c r="AM481" s="6">
        <v>206531</v>
      </c>
      <c r="AN481" s="6">
        <v>13722</v>
      </c>
      <c r="AO481" s="6">
        <v>187109</v>
      </c>
      <c r="AP481" s="6">
        <v>100</v>
      </c>
      <c r="AQ481" s="6">
        <v>864</v>
      </c>
      <c r="AR481" s="6">
        <v>283374</v>
      </c>
      <c r="AS481" s="6">
        <v>2473599</v>
      </c>
      <c r="AT481" s="6">
        <v>115926</v>
      </c>
      <c r="AU481" s="6">
        <v>526300</v>
      </c>
      <c r="AV481" s="6">
        <v>64456</v>
      </c>
      <c r="AW481" s="8" t="s">
        <v>145</v>
      </c>
      <c r="AX481" s="6">
        <v>11282</v>
      </c>
      <c r="AY481" s="6">
        <v>93785</v>
      </c>
      <c r="AZ481" s="6">
        <v>1268670</v>
      </c>
      <c r="BA481" s="6">
        <v>380186</v>
      </c>
      <c r="BB481" s="6">
        <v>1753923</v>
      </c>
      <c r="BC481" s="6">
        <v>12994</v>
      </c>
      <c r="BD481" s="8" t="s">
        <v>145</v>
      </c>
      <c r="BE481" s="6">
        <v>880894</v>
      </c>
      <c r="BF481" s="6">
        <v>2094126</v>
      </c>
      <c r="BG481" s="6">
        <v>339888</v>
      </c>
      <c r="BH481" s="6">
        <v>487387</v>
      </c>
      <c r="BI481" s="6">
        <v>425981</v>
      </c>
      <c r="BJ481" s="8" t="s">
        <v>145</v>
      </c>
      <c r="BK481" s="8" t="s">
        <v>145</v>
      </c>
      <c r="BL481" s="6">
        <v>47099</v>
      </c>
      <c r="BM481" s="6">
        <v>461298</v>
      </c>
      <c r="BN481" s="6">
        <v>164793</v>
      </c>
      <c r="BO481" s="6">
        <v>167680</v>
      </c>
      <c r="BP481" s="8" t="s">
        <v>145</v>
      </c>
      <c r="BQ481" s="8" t="s">
        <v>145</v>
      </c>
      <c r="BR481" s="8" t="s">
        <v>145</v>
      </c>
      <c r="BS481" s="8" t="s">
        <v>145</v>
      </c>
      <c r="BT481" s="8" t="s">
        <v>145</v>
      </c>
      <c r="BU481" s="8" t="s">
        <v>145</v>
      </c>
      <c r="BV481" s="8" t="s">
        <v>145</v>
      </c>
      <c r="BW481" s="8" t="s">
        <v>145</v>
      </c>
      <c r="BX481" s="8" t="s">
        <v>145</v>
      </c>
      <c r="BY481" s="8" t="s">
        <v>145</v>
      </c>
      <c r="BZ481" s="8" t="s">
        <v>145</v>
      </c>
      <c r="CA481" s="8" t="s">
        <v>145</v>
      </c>
      <c r="CB481" s="8" t="s">
        <v>145</v>
      </c>
      <c r="CC481" s="8" t="s">
        <v>145</v>
      </c>
      <c r="CD481" s="8" t="s">
        <v>145</v>
      </c>
      <c r="CE481" s="8" t="s">
        <v>145</v>
      </c>
      <c r="CF481" s="8" t="s">
        <v>145</v>
      </c>
      <c r="CG481" s="8" t="s">
        <v>145</v>
      </c>
      <c r="CH481" s="8" t="s">
        <v>145</v>
      </c>
      <c r="CI481" s="8" t="s">
        <v>145</v>
      </c>
      <c r="CJ481" s="8" t="s">
        <v>145</v>
      </c>
      <c r="CK481" s="8" t="s">
        <v>145</v>
      </c>
      <c r="CL481" s="8" t="s">
        <v>145</v>
      </c>
      <c r="CM481" s="6">
        <v>1740096</v>
      </c>
      <c r="CN481" s="8" t="s">
        <v>145</v>
      </c>
      <c r="CO481" s="8" t="s">
        <v>145</v>
      </c>
      <c r="CP481" s="8" t="s">
        <v>145</v>
      </c>
      <c r="CQ481" s="8" t="s">
        <v>145</v>
      </c>
      <c r="CR481" s="8">
        <v>170642</v>
      </c>
      <c r="CS481" s="8">
        <v>918811</v>
      </c>
      <c r="CT481" s="8">
        <v>1291652</v>
      </c>
      <c r="CU481" s="8">
        <v>215</v>
      </c>
      <c r="CV481" s="8">
        <v>914984</v>
      </c>
      <c r="CW481" s="8">
        <v>429707</v>
      </c>
      <c r="CX481" s="8">
        <v>14928</v>
      </c>
      <c r="CY481" s="8">
        <v>151891</v>
      </c>
      <c r="CZ481" s="8">
        <v>174608</v>
      </c>
      <c r="DA481" s="8">
        <v>304282</v>
      </c>
      <c r="DB481" s="8">
        <v>73912</v>
      </c>
      <c r="DC481" s="8">
        <v>670506</v>
      </c>
      <c r="DD481" s="8">
        <v>783815</v>
      </c>
      <c r="DE481" s="8">
        <v>11475</v>
      </c>
      <c r="DF481" s="9">
        <v>5911428</v>
      </c>
    </row>
    <row r="482" spans="15:110" ht="13.5">
      <c r="O482" s="51" t="s">
        <v>974</v>
      </c>
      <c r="P482" s="15" t="s">
        <v>975</v>
      </c>
      <c r="Q482" s="6">
        <v>216077</v>
      </c>
      <c r="R482" s="6">
        <v>5215635</v>
      </c>
      <c r="S482" s="6">
        <v>4713532</v>
      </c>
      <c r="T482" s="6">
        <v>245588</v>
      </c>
      <c r="U482" s="6">
        <v>104519</v>
      </c>
      <c r="V482" s="6">
        <v>12309</v>
      </c>
      <c r="W482" s="6">
        <v>130103</v>
      </c>
      <c r="X482" s="6">
        <v>9584</v>
      </c>
      <c r="Y482" s="6">
        <v>6973913</v>
      </c>
      <c r="Z482" s="6">
        <v>2238047</v>
      </c>
      <c r="AA482" s="6">
        <v>1943451</v>
      </c>
      <c r="AB482" s="6">
        <v>2566114</v>
      </c>
      <c r="AC482" s="6">
        <v>219211</v>
      </c>
      <c r="AD482" s="6">
        <v>7090</v>
      </c>
      <c r="AE482" s="6">
        <v>4511924</v>
      </c>
      <c r="AF482" s="6">
        <v>3184087</v>
      </c>
      <c r="AG482" s="6">
        <v>11778</v>
      </c>
      <c r="AH482" s="8" t="s">
        <v>145</v>
      </c>
      <c r="AI482" s="6">
        <v>1316059</v>
      </c>
      <c r="AJ482" s="8" t="s">
        <v>145</v>
      </c>
      <c r="AK482" s="6">
        <v>50924</v>
      </c>
      <c r="AL482" s="6">
        <v>1234496</v>
      </c>
      <c r="AM482" s="6">
        <v>441093</v>
      </c>
      <c r="AN482" s="6">
        <v>59029</v>
      </c>
      <c r="AO482" s="6">
        <v>402458</v>
      </c>
      <c r="AP482" s="6">
        <v>331916</v>
      </c>
      <c r="AQ482" s="8" t="s">
        <v>145</v>
      </c>
      <c r="AR482" s="6">
        <v>840361</v>
      </c>
      <c r="AS482" s="6">
        <v>1877706</v>
      </c>
      <c r="AT482" s="6">
        <v>121321</v>
      </c>
      <c r="AU482" s="6">
        <v>854810</v>
      </c>
      <c r="AV482" s="6">
        <v>16944</v>
      </c>
      <c r="AW482" s="8" t="s">
        <v>145</v>
      </c>
      <c r="AX482" s="6">
        <v>27086</v>
      </c>
      <c r="AY482" s="6">
        <v>19293</v>
      </c>
      <c r="AZ482" s="6">
        <v>684600</v>
      </c>
      <c r="BA482" s="6">
        <v>63235</v>
      </c>
      <c r="BB482" s="6">
        <v>794214</v>
      </c>
      <c r="BC482" s="6">
        <v>90417</v>
      </c>
      <c r="BD482" s="8" t="s">
        <v>145</v>
      </c>
      <c r="BE482" s="6">
        <v>1436977</v>
      </c>
      <c r="BF482" s="6">
        <v>2605870</v>
      </c>
      <c r="BG482" s="6">
        <v>331741</v>
      </c>
      <c r="BH482" s="6">
        <v>333859</v>
      </c>
      <c r="BI482" s="6">
        <v>172932</v>
      </c>
      <c r="BJ482" s="8" t="s">
        <v>145</v>
      </c>
      <c r="BK482" s="8" t="s">
        <v>145</v>
      </c>
      <c r="BL482" s="6">
        <v>221869</v>
      </c>
      <c r="BM482" s="6">
        <v>571550</v>
      </c>
      <c r="BN482" s="6">
        <v>323216</v>
      </c>
      <c r="BO482" s="6">
        <v>650703</v>
      </c>
      <c r="BP482" s="8" t="s">
        <v>145</v>
      </c>
      <c r="BQ482" s="6">
        <v>21824</v>
      </c>
      <c r="BR482" s="6">
        <v>5356</v>
      </c>
      <c r="BS482" s="8" t="s">
        <v>145</v>
      </c>
      <c r="BT482" s="6">
        <v>5356</v>
      </c>
      <c r="BU482" s="8" t="s">
        <v>145</v>
      </c>
      <c r="BV482" s="8" t="s">
        <v>145</v>
      </c>
      <c r="BW482" s="8" t="s">
        <v>145</v>
      </c>
      <c r="BX482" s="8" t="s">
        <v>145</v>
      </c>
      <c r="BY482" s="6">
        <v>16468</v>
      </c>
      <c r="BZ482" s="8" t="s">
        <v>145</v>
      </c>
      <c r="CA482" s="8" t="s">
        <v>145</v>
      </c>
      <c r="CB482" s="6">
        <v>16468</v>
      </c>
      <c r="CC482" s="8" t="s">
        <v>145</v>
      </c>
      <c r="CD482" s="8" t="s">
        <v>145</v>
      </c>
      <c r="CE482" s="8" t="s">
        <v>145</v>
      </c>
      <c r="CF482" s="8" t="s">
        <v>145</v>
      </c>
      <c r="CG482" s="8" t="s">
        <v>145</v>
      </c>
      <c r="CH482" s="8" t="s">
        <v>145</v>
      </c>
      <c r="CI482" s="8" t="s">
        <v>145</v>
      </c>
      <c r="CJ482" s="8" t="s">
        <v>145</v>
      </c>
      <c r="CK482" s="8" t="s">
        <v>145</v>
      </c>
      <c r="CL482" s="8" t="s">
        <v>145</v>
      </c>
      <c r="CM482" s="6">
        <v>4555347</v>
      </c>
      <c r="CN482" s="8" t="s">
        <v>145</v>
      </c>
      <c r="CO482" s="8" t="s">
        <v>145</v>
      </c>
      <c r="CP482" s="8" t="s">
        <v>145</v>
      </c>
      <c r="CQ482" s="8" t="s">
        <v>145</v>
      </c>
      <c r="CR482" s="8">
        <v>853762</v>
      </c>
      <c r="CS482" s="8">
        <v>564140</v>
      </c>
      <c r="CT482" s="8">
        <v>945257</v>
      </c>
      <c r="CU482" s="8">
        <v>170</v>
      </c>
      <c r="CV482" s="8">
        <v>610499</v>
      </c>
      <c r="CW482" s="8">
        <v>2249169</v>
      </c>
      <c r="CX482" s="8">
        <v>50924</v>
      </c>
      <c r="CY482" s="8">
        <v>175441</v>
      </c>
      <c r="CZ482" s="8">
        <v>631785</v>
      </c>
      <c r="DA482" s="8">
        <v>82340</v>
      </c>
      <c r="DB482" s="8">
        <v>159359</v>
      </c>
      <c r="DC482" s="8">
        <v>1707137</v>
      </c>
      <c r="DD482" s="8">
        <v>1194208</v>
      </c>
      <c r="DE482" s="8">
        <v>25130</v>
      </c>
      <c r="DF482" s="9">
        <v>9249321</v>
      </c>
    </row>
    <row r="483" spans="15:110" ht="13.5">
      <c r="O483" s="51" t="s">
        <v>976</v>
      </c>
      <c r="P483" s="15" t="s">
        <v>977</v>
      </c>
      <c r="Q483" s="6">
        <v>177465</v>
      </c>
      <c r="R483" s="6">
        <v>2468867</v>
      </c>
      <c r="S483" s="6">
        <v>2062820</v>
      </c>
      <c r="T483" s="6">
        <v>269209</v>
      </c>
      <c r="U483" s="6">
        <v>90624</v>
      </c>
      <c r="V483" s="6">
        <v>16514</v>
      </c>
      <c r="W483" s="6">
        <v>19098</v>
      </c>
      <c r="X483" s="6">
        <v>10602</v>
      </c>
      <c r="Y483" s="6">
        <v>6587670</v>
      </c>
      <c r="Z483" s="6">
        <v>1909185</v>
      </c>
      <c r="AA483" s="6">
        <v>1153402</v>
      </c>
      <c r="AB483" s="6">
        <v>3265798</v>
      </c>
      <c r="AC483" s="6">
        <v>259285</v>
      </c>
      <c r="AD483" s="8" t="s">
        <v>145</v>
      </c>
      <c r="AE483" s="6">
        <v>1343455</v>
      </c>
      <c r="AF483" s="6">
        <v>1004044</v>
      </c>
      <c r="AG483" s="6">
        <v>873</v>
      </c>
      <c r="AH483" s="8">
        <v>5657</v>
      </c>
      <c r="AI483" s="6">
        <v>332881</v>
      </c>
      <c r="AJ483" s="8" t="s">
        <v>145</v>
      </c>
      <c r="AK483" s="6">
        <v>62276</v>
      </c>
      <c r="AL483" s="6">
        <v>350125</v>
      </c>
      <c r="AM483" s="6">
        <v>100271</v>
      </c>
      <c r="AN483" s="6">
        <v>6352</v>
      </c>
      <c r="AO483" s="6">
        <v>108451</v>
      </c>
      <c r="AP483" s="6">
        <v>135051</v>
      </c>
      <c r="AQ483" s="8" t="s">
        <v>145</v>
      </c>
      <c r="AR483" s="6">
        <v>678913</v>
      </c>
      <c r="AS483" s="6">
        <v>2150406</v>
      </c>
      <c r="AT483" s="6">
        <v>10766</v>
      </c>
      <c r="AU483" s="6">
        <v>538472</v>
      </c>
      <c r="AV483" s="6">
        <v>98201</v>
      </c>
      <c r="AW483" s="8" t="s">
        <v>145</v>
      </c>
      <c r="AX483" s="6">
        <v>50254</v>
      </c>
      <c r="AY483" s="6">
        <v>151718</v>
      </c>
      <c r="AZ483" s="6">
        <v>1158725</v>
      </c>
      <c r="BA483" s="6">
        <v>105300</v>
      </c>
      <c r="BB483" s="6">
        <v>1465997</v>
      </c>
      <c r="BC483" s="6">
        <v>36970</v>
      </c>
      <c r="BD483" s="8" t="s">
        <v>145</v>
      </c>
      <c r="BE483" s="6">
        <v>640829</v>
      </c>
      <c r="BF483" s="6">
        <v>2648416</v>
      </c>
      <c r="BG483" s="6">
        <v>289785</v>
      </c>
      <c r="BH483" s="6">
        <v>740466</v>
      </c>
      <c r="BI483" s="6">
        <v>80922</v>
      </c>
      <c r="BJ483" s="8" t="s">
        <v>145</v>
      </c>
      <c r="BK483" s="8" t="s">
        <v>145</v>
      </c>
      <c r="BL483" s="6">
        <v>85556</v>
      </c>
      <c r="BM483" s="6">
        <v>799979</v>
      </c>
      <c r="BN483" s="6">
        <v>139967</v>
      </c>
      <c r="BO483" s="6">
        <v>511741</v>
      </c>
      <c r="BP483" s="8" t="s">
        <v>145</v>
      </c>
      <c r="BQ483" s="8" t="s">
        <v>145</v>
      </c>
      <c r="BR483" s="8" t="s">
        <v>145</v>
      </c>
      <c r="BS483" s="8" t="s">
        <v>145</v>
      </c>
      <c r="BT483" s="8" t="s">
        <v>145</v>
      </c>
      <c r="BU483" s="8" t="s">
        <v>145</v>
      </c>
      <c r="BV483" s="8" t="s">
        <v>145</v>
      </c>
      <c r="BW483" s="8" t="s">
        <v>145</v>
      </c>
      <c r="BX483" s="8" t="s">
        <v>145</v>
      </c>
      <c r="BY483" s="8" t="s">
        <v>145</v>
      </c>
      <c r="BZ483" s="8" t="s">
        <v>145</v>
      </c>
      <c r="CA483" s="8" t="s">
        <v>145</v>
      </c>
      <c r="CB483" s="8" t="s">
        <v>145</v>
      </c>
      <c r="CC483" s="8" t="s">
        <v>145</v>
      </c>
      <c r="CD483" s="8" t="s">
        <v>145</v>
      </c>
      <c r="CE483" s="8" t="s">
        <v>145</v>
      </c>
      <c r="CF483" s="8" t="s">
        <v>145</v>
      </c>
      <c r="CG483" s="8" t="s">
        <v>145</v>
      </c>
      <c r="CH483" s="8" t="s">
        <v>145</v>
      </c>
      <c r="CI483" s="8" t="s">
        <v>145</v>
      </c>
      <c r="CJ483" s="8" t="s">
        <v>145</v>
      </c>
      <c r="CK483" s="8" t="s">
        <v>145</v>
      </c>
      <c r="CL483" s="8" t="s">
        <v>145</v>
      </c>
      <c r="CM483" s="6">
        <v>1699885</v>
      </c>
      <c r="CN483" s="8" t="s">
        <v>145</v>
      </c>
      <c r="CO483" s="8" t="s">
        <v>145</v>
      </c>
      <c r="CP483" s="8" t="s">
        <v>145</v>
      </c>
      <c r="CQ483" s="8" t="s">
        <v>145</v>
      </c>
      <c r="CR483" s="8">
        <v>899063</v>
      </c>
      <c r="CS483" s="8">
        <v>641157</v>
      </c>
      <c r="CT483" s="8">
        <v>780321</v>
      </c>
      <c r="CU483" s="8" t="s">
        <v>145</v>
      </c>
      <c r="CV483" s="8">
        <v>315613</v>
      </c>
      <c r="CW483" s="8">
        <v>881764</v>
      </c>
      <c r="CX483" s="8">
        <v>59928</v>
      </c>
      <c r="CY483" s="8">
        <v>177079</v>
      </c>
      <c r="CZ483" s="8">
        <v>553393</v>
      </c>
      <c r="DA483" s="8">
        <v>171183</v>
      </c>
      <c r="DB483" s="8">
        <v>589694</v>
      </c>
      <c r="DC483" s="8">
        <v>1140936</v>
      </c>
      <c r="DD483" s="8">
        <v>907948</v>
      </c>
      <c r="DE483" s="8">
        <v>11121</v>
      </c>
      <c r="DF483" s="9">
        <v>7129200</v>
      </c>
    </row>
    <row r="484" spans="15:110" ht="13.5">
      <c r="O484" s="51" t="s">
        <v>978</v>
      </c>
      <c r="P484" s="15" t="s">
        <v>979</v>
      </c>
      <c r="Q484" s="6">
        <v>217246</v>
      </c>
      <c r="R484" s="6">
        <v>1571633</v>
      </c>
      <c r="S484" s="6">
        <v>1080595</v>
      </c>
      <c r="T484" s="6">
        <v>233305</v>
      </c>
      <c r="U484" s="6">
        <v>112256</v>
      </c>
      <c r="V484" s="6">
        <v>62568</v>
      </c>
      <c r="W484" s="6">
        <v>72993</v>
      </c>
      <c r="X484" s="6">
        <v>9916</v>
      </c>
      <c r="Y484" s="6">
        <v>7042987</v>
      </c>
      <c r="Z484" s="6">
        <v>2080219</v>
      </c>
      <c r="AA484" s="6">
        <v>1715171</v>
      </c>
      <c r="AB484" s="6">
        <v>2741962</v>
      </c>
      <c r="AC484" s="6">
        <v>505455</v>
      </c>
      <c r="AD484" s="6">
        <v>180</v>
      </c>
      <c r="AE484" s="6">
        <v>2645975</v>
      </c>
      <c r="AF484" s="6">
        <v>1792310</v>
      </c>
      <c r="AG484" s="6">
        <v>11028</v>
      </c>
      <c r="AH484" s="8" t="s">
        <v>145</v>
      </c>
      <c r="AI484" s="6">
        <v>842637</v>
      </c>
      <c r="AJ484" s="8" t="s">
        <v>145</v>
      </c>
      <c r="AK484" s="6">
        <v>56886</v>
      </c>
      <c r="AL484" s="6">
        <v>151681</v>
      </c>
      <c r="AM484" s="6">
        <v>44949</v>
      </c>
      <c r="AN484" s="6">
        <v>14204</v>
      </c>
      <c r="AO484" s="6">
        <v>48045</v>
      </c>
      <c r="AP484" s="6">
        <v>44483</v>
      </c>
      <c r="AQ484" s="8" t="s">
        <v>145</v>
      </c>
      <c r="AR484" s="6">
        <v>846278</v>
      </c>
      <c r="AS484" s="6">
        <v>2161615</v>
      </c>
      <c r="AT484" s="6">
        <v>144753</v>
      </c>
      <c r="AU484" s="6">
        <v>486159</v>
      </c>
      <c r="AV484" s="6">
        <v>123105</v>
      </c>
      <c r="AW484" s="8" t="s">
        <v>145</v>
      </c>
      <c r="AX484" s="6">
        <v>44388</v>
      </c>
      <c r="AY484" s="6">
        <v>109251</v>
      </c>
      <c r="AZ484" s="6">
        <v>794368</v>
      </c>
      <c r="BA484" s="6">
        <v>392040</v>
      </c>
      <c r="BB484" s="6">
        <v>1340047</v>
      </c>
      <c r="BC484" s="6">
        <v>67551</v>
      </c>
      <c r="BD484" s="8" t="s">
        <v>145</v>
      </c>
      <c r="BE484" s="6">
        <v>966682</v>
      </c>
      <c r="BF484" s="6">
        <v>2132023</v>
      </c>
      <c r="BG484" s="6">
        <v>262174</v>
      </c>
      <c r="BH484" s="6">
        <v>496597</v>
      </c>
      <c r="BI484" s="6">
        <v>123479</v>
      </c>
      <c r="BJ484" s="8" t="s">
        <v>145</v>
      </c>
      <c r="BK484" s="8" t="s">
        <v>145</v>
      </c>
      <c r="BL484" s="6">
        <v>266669</v>
      </c>
      <c r="BM484" s="6">
        <v>568465</v>
      </c>
      <c r="BN484" s="6">
        <v>136338</v>
      </c>
      <c r="BO484" s="6">
        <v>278301</v>
      </c>
      <c r="BP484" s="8" t="s">
        <v>145</v>
      </c>
      <c r="BQ484" s="8" t="s">
        <v>145</v>
      </c>
      <c r="BR484" s="8" t="s">
        <v>145</v>
      </c>
      <c r="BS484" s="8" t="s">
        <v>145</v>
      </c>
      <c r="BT484" s="8" t="s">
        <v>145</v>
      </c>
      <c r="BU484" s="8" t="s">
        <v>145</v>
      </c>
      <c r="BV484" s="8" t="s">
        <v>145</v>
      </c>
      <c r="BW484" s="8" t="s">
        <v>145</v>
      </c>
      <c r="BX484" s="8" t="s">
        <v>145</v>
      </c>
      <c r="BY484" s="8" t="s">
        <v>145</v>
      </c>
      <c r="BZ484" s="8" t="s">
        <v>145</v>
      </c>
      <c r="CA484" s="8" t="s">
        <v>145</v>
      </c>
      <c r="CB484" s="8" t="s">
        <v>145</v>
      </c>
      <c r="CC484" s="8" t="s">
        <v>145</v>
      </c>
      <c r="CD484" s="8" t="s">
        <v>145</v>
      </c>
      <c r="CE484" s="8" t="s">
        <v>145</v>
      </c>
      <c r="CF484" s="8" t="s">
        <v>145</v>
      </c>
      <c r="CG484" s="8" t="s">
        <v>145</v>
      </c>
      <c r="CH484" s="8" t="s">
        <v>145</v>
      </c>
      <c r="CI484" s="8" t="s">
        <v>145</v>
      </c>
      <c r="CJ484" s="8" t="s">
        <v>145</v>
      </c>
      <c r="CK484" s="8" t="s">
        <v>145</v>
      </c>
      <c r="CL484" s="8" t="s">
        <v>145</v>
      </c>
      <c r="CM484" s="6">
        <v>1506908</v>
      </c>
      <c r="CN484" s="8">
        <v>60152</v>
      </c>
      <c r="CO484" s="8" t="s">
        <v>145</v>
      </c>
      <c r="CP484" s="8" t="s">
        <v>145</v>
      </c>
      <c r="CQ484" s="8" t="s">
        <v>145</v>
      </c>
      <c r="CR484" s="8">
        <v>757523</v>
      </c>
      <c r="CS484" s="8">
        <v>398471</v>
      </c>
      <c r="CT484" s="8">
        <v>896150</v>
      </c>
      <c r="CU484" s="8">
        <v>180</v>
      </c>
      <c r="CV484" s="8">
        <v>208986</v>
      </c>
      <c r="CW484" s="8">
        <v>767860</v>
      </c>
      <c r="CX484" s="8">
        <v>53447</v>
      </c>
      <c r="CY484" s="8">
        <v>45926</v>
      </c>
      <c r="CZ484" s="8">
        <v>663066</v>
      </c>
      <c r="DA484" s="8">
        <v>132934</v>
      </c>
      <c r="DB484" s="8">
        <v>101511</v>
      </c>
      <c r="DC484" s="8">
        <v>818939</v>
      </c>
      <c r="DD484" s="8">
        <v>474001</v>
      </c>
      <c r="DE484" s="8">
        <v>10199</v>
      </c>
      <c r="DF484" s="9">
        <v>5329193</v>
      </c>
    </row>
    <row r="485" spans="15:110" ht="13.5">
      <c r="O485" s="51" t="s">
        <v>980</v>
      </c>
      <c r="P485" s="15" t="s">
        <v>981</v>
      </c>
      <c r="Q485" s="6">
        <v>377138</v>
      </c>
      <c r="R485" s="6">
        <v>8310559</v>
      </c>
      <c r="S485" s="6">
        <v>7588713</v>
      </c>
      <c r="T485" s="6">
        <v>381775</v>
      </c>
      <c r="U485" s="6">
        <v>206699</v>
      </c>
      <c r="V485" s="6">
        <v>28292</v>
      </c>
      <c r="W485" s="6">
        <v>76329</v>
      </c>
      <c r="X485" s="6">
        <v>28751</v>
      </c>
      <c r="Y485" s="6">
        <v>16162304</v>
      </c>
      <c r="Z485" s="6">
        <v>4766688</v>
      </c>
      <c r="AA485" s="6">
        <v>3164124</v>
      </c>
      <c r="AB485" s="6">
        <v>6761418</v>
      </c>
      <c r="AC485" s="6">
        <v>1469874</v>
      </c>
      <c r="AD485" s="6">
        <v>200</v>
      </c>
      <c r="AE485" s="6">
        <v>3328594</v>
      </c>
      <c r="AF485" s="6">
        <v>1180211</v>
      </c>
      <c r="AG485" s="6">
        <v>4910</v>
      </c>
      <c r="AH485" s="8" t="s">
        <v>145</v>
      </c>
      <c r="AI485" s="6">
        <v>2143473</v>
      </c>
      <c r="AJ485" s="8" t="s">
        <v>145</v>
      </c>
      <c r="AK485" s="6">
        <v>86927</v>
      </c>
      <c r="AL485" s="6">
        <v>292258</v>
      </c>
      <c r="AM485" s="6">
        <v>80054</v>
      </c>
      <c r="AN485" s="6">
        <v>21352</v>
      </c>
      <c r="AO485" s="6">
        <v>172205</v>
      </c>
      <c r="AP485" s="6">
        <v>18647</v>
      </c>
      <c r="AQ485" s="8" t="s">
        <v>145</v>
      </c>
      <c r="AR485" s="6">
        <v>1084193</v>
      </c>
      <c r="AS485" s="6">
        <v>3894330</v>
      </c>
      <c r="AT485" s="6">
        <v>167408</v>
      </c>
      <c r="AU485" s="6">
        <v>1422396</v>
      </c>
      <c r="AV485" s="6">
        <v>124765</v>
      </c>
      <c r="AW485" s="8" t="s">
        <v>145</v>
      </c>
      <c r="AX485" s="6">
        <v>259183</v>
      </c>
      <c r="AY485" s="6">
        <v>395363</v>
      </c>
      <c r="AZ485" s="6">
        <v>912332</v>
      </c>
      <c r="BA485" s="6">
        <v>459509</v>
      </c>
      <c r="BB485" s="6">
        <v>2026387</v>
      </c>
      <c r="BC485" s="6">
        <v>153374</v>
      </c>
      <c r="BD485" s="8" t="s">
        <v>145</v>
      </c>
      <c r="BE485" s="6">
        <v>1897267</v>
      </c>
      <c r="BF485" s="6">
        <v>5592058</v>
      </c>
      <c r="BG485" s="6">
        <v>603066</v>
      </c>
      <c r="BH485" s="6">
        <v>1859675</v>
      </c>
      <c r="BI485" s="6">
        <v>388294</v>
      </c>
      <c r="BJ485" s="8" t="s">
        <v>145</v>
      </c>
      <c r="BK485" s="8">
        <v>46760</v>
      </c>
      <c r="BL485" s="6">
        <v>392696</v>
      </c>
      <c r="BM485" s="6">
        <v>1025919</v>
      </c>
      <c r="BN485" s="6">
        <v>793332</v>
      </c>
      <c r="BO485" s="6">
        <v>482316</v>
      </c>
      <c r="BP485" s="8" t="s">
        <v>145</v>
      </c>
      <c r="BQ485" s="8" t="s">
        <v>145</v>
      </c>
      <c r="BR485" s="8" t="s">
        <v>145</v>
      </c>
      <c r="BS485" s="8" t="s">
        <v>145</v>
      </c>
      <c r="BT485" s="8" t="s">
        <v>145</v>
      </c>
      <c r="BU485" s="8" t="s">
        <v>145</v>
      </c>
      <c r="BV485" s="8" t="s">
        <v>145</v>
      </c>
      <c r="BW485" s="8" t="s">
        <v>145</v>
      </c>
      <c r="BX485" s="8" t="s">
        <v>145</v>
      </c>
      <c r="BY485" s="8" t="s">
        <v>145</v>
      </c>
      <c r="BZ485" s="8" t="s">
        <v>145</v>
      </c>
      <c r="CA485" s="8" t="s">
        <v>145</v>
      </c>
      <c r="CB485" s="8" t="s">
        <v>145</v>
      </c>
      <c r="CC485" s="8" t="s">
        <v>145</v>
      </c>
      <c r="CD485" s="8" t="s">
        <v>145</v>
      </c>
      <c r="CE485" s="8" t="s">
        <v>145</v>
      </c>
      <c r="CF485" s="8" t="s">
        <v>145</v>
      </c>
      <c r="CG485" s="8" t="s">
        <v>145</v>
      </c>
      <c r="CH485" s="8" t="s">
        <v>145</v>
      </c>
      <c r="CI485" s="8" t="s">
        <v>145</v>
      </c>
      <c r="CJ485" s="8" t="s">
        <v>145</v>
      </c>
      <c r="CK485" s="8" t="s">
        <v>145</v>
      </c>
      <c r="CL485" s="8" t="s">
        <v>145</v>
      </c>
      <c r="CM485" s="6">
        <v>5014571</v>
      </c>
      <c r="CN485" s="8" t="s">
        <v>145</v>
      </c>
      <c r="CO485" s="8" t="s">
        <v>145</v>
      </c>
      <c r="CP485" s="8" t="s">
        <v>145</v>
      </c>
      <c r="CQ485" s="8" t="s">
        <v>145</v>
      </c>
      <c r="CR485" s="8">
        <v>1751882</v>
      </c>
      <c r="CS485" s="8">
        <v>1872101</v>
      </c>
      <c r="CT485" s="8">
        <v>2531258</v>
      </c>
      <c r="CU485" s="8">
        <v>200</v>
      </c>
      <c r="CV485" s="8">
        <v>1605232</v>
      </c>
      <c r="CW485" s="8">
        <v>792571</v>
      </c>
      <c r="CX485" s="8">
        <v>52054</v>
      </c>
      <c r="CY485" s="8">
        <v>86477</v>
      </c>
      <c r="CZ485" s="8">
        <v>892376</v>
      </c>
      <c r="DA485" s="8">
        <v>341650</v>
      </c>
      <c r="DB485" s="8">
        <v>273809</v>
      </c>
      <c r="DC485" s="8">
        <v>1872016</v>
      </c>
      <c r="DD485" s="8">
        <v>1775851</v>
      </c>
      <c r="DE485" s="8">
        <v>23463</v>
      </c>
      <c r="DF485" s="9">
        <v>13870940</v>
      </c>
    </row>
    <row r="486" spans="15:110" ht="13.5">
      <c r="O486" s="51" t="s">
        <v>982</v>
      </c>
      <c r="P486" s="15" t="s">
        <v>983</v>
      </c>
      <c r="Q486" s="6">
        <v>268568</v>
      </c>
      <c r="R486" s="6">
        <v>4729453</v>
      </c>
      <c r="S486" s="6">
        <v>4053784</v>
      </c>
      <c r="T486" s="6">
        <v>399064</v>
      </c>
      <c r="U486" s="6">
        <v>160066</v>
      </c>
      <c r="V486" s="6">
        <v>56978</v>
      </c>
      <c r="W486" s="6">
        <v>31840</v>
      </c>
      <c r="X486" s="6">
        <v>27721</v>
      </c>
      <c r="Y486" s="6">
        <v>9750077</v>
      </c>
      <c r="Z486" s="6">
        <v>2628074</v>
      </c>
      <c r="AA486" s="6">
        <v>1920103</v>
      </c>
      <c r="AB486" s="6">
        <v>4655460</v>
      </c>
      <c r="AC486" s="6">
        <v>546390</v>
      </c>
      <c r="AD486" s="6">
        <v>50</v>
      </c>
      <c r="AE486" s="6">
        <v>2284025</v>
      </c>
      <c r="AF486" s="6">
        <v>930262</v>
      </c>
      <c r="AG486" s="6">
        <v>5246</v>
      </c>
      <c r="AH486" s="8" t="s">
        <v>145</v>
      </c>
      <c r="AI486" s="6">
        <v>1348517</v>
      </c>
      <c r="AJ486" s="8" t="s">
        <v>145</v>
      </c>
      <c r="AK486" s="6">
        <v>22112</v>
      </c>
      <c r="AL486" s="6">
        <v>507370</v>
      </c>
      <c r="AM486" s="6">
        <v>161592</v>
      </c>
      <c r="AN486" s="6">
        <v>222</v>
      </c>
      <c r="AO486" s="6">
        <v>324512</v>
      </c>
      <c r="AP486" s="6">
        <v>20913</v>
      </c>
      <c r="AQ486" s="6">
        <v>131</v>
      </c>
      <c r="AR486" s="6">
        <v>666157</v>
      </c>
      <c r="AS486" s="6">
        <v>4290601</v>
      </c>
      <c r="AT486" s="6">
        <v>147822</v>
      </c>
      <c r="AU486" s="6">
        <v>1234554</v>
      </c>
      <c r="AV486" s="6">
        <v>55423</v>
      </c>
      <c r="AW486" s="8" t="s">
        <v>145</v>
      </c>
      <c r="AX486" s="6">
        <v>111591</v>
      </c>
      <c r="AY486" s="6">
        <v>167331</v>
      </c>
      <c r="AZ486" s="6">
        <v>1508914</v>
      </c>
      <c r="BA486" s="6">
        <v>908262</v>
      </c>
      <c r="BB486" s="6">
        <v>2696098</v>
      </c>
      <c r="BC486" s="6">
        <v>156704</v>
      </c>
      <c r="BD486" s="8" t="s">
        <v>145</v>
      </c>
      <c r="BE486" s="6">
        <v>1005151</v>
      </c>
      <c r="BF486" s="6">
        <v>4175240</v>
      </c>
      <c r="BG486" s="6">
        <v>430708</v>
      </c>
      <c r="BH486" s="6">
        <v>881286</v>
      </c>
      <c r="BI486" s="6">
        <v>183746</v>
      </c>
      <c r="BJ486" s="8" t="s">
        <v>145</v>
      </c>
      <c r="BK486" s="8" t="s">
        <v>145</v>
      </c>
      <c r="BL486" s="6">
        <v>270396</v>
      </c>
      <c r="BM486" s="6">
        <v>1296701</v>
      </c>
      <c r="BN486" s="6">
        <v>206690</v>
      </c>
      <c r="BO486" s="6">
        <v>905713</v>
      </c>
      <c r="BP486" s="8" t="s">
        <v>145</v>
      </c>
      <c r="BQ486" s="6">
        <v>189</v>
      </c>
      <c r="BR486" s="8" t="s">
        <v>145</v>
      </c>
      <c r="BS486" s="8" t="s">
        <v>145</v>
      </c>
      <c r="BT486" s="8" t="s">
        <v>145</v>
      </c>
      <c r="BU486" s="8" t="s">
        <v>145</v>
      </c>
      <c r="BV486" s="8" t="s">
        <v>145</v>
      </c>
      <c r="BW486" s="8" t="s">
        <v>145</v>
      </c>
      <c r="BX486" s="8" t="s">
        <v>145</v>
      </c>
      <c r="BY486" s="8" t="s">
        <v>145</v>
      </c>
      <c r="BZ486" s="8" t="s">
        <v>145</v>
      </c>
      <c r="CA486" s="8" t="s">
        <v>145</v>
      </c>
      <c r="CB486" s="8" t="s">
        <v>145</v>
      </c>
      <c r="CC486" s="8" t="s">
        <v>145</v>
      </c>
      <c r="CD486" s="8" t="s">
        <v>145</v>
      </c>
      <c r="CE486" s="8" t="s">
        <v>145</v>
      </c>
      <c r="CF486" s="8" t="s">
        <v>145</v>
      </c>
      <c r="CG486" s="8" t="s">
        <v>145</v>
      </c>
      <c r="CH486" s="6">
        <v>189</v>
      </c>
      <c r="CI486" s="8" t="s">
        <v>145</v>
      </c>
      <c r="CJ486" s="8" t="s">
        <v>145</v>
      </c>
      <c r="CK486" s="8" t="s">
        <v>145</v>
      </c>
      <c r="CL486" s="6">
        <v>189</v>
      </c>
      <c r="CM486" s="6">
        <v>1985416</v>
      </c>
      <c r="CN486" s="8" t="s">
        <v>145</v>
      </c>
      <c r="CO486" s="8" t="s">
        <v>145</v>
      </c>
      <c r="CP486" s="8" t="s">
        <v>145</v>
      </c>
      <c r="CQ486" s="8" t="s">
        <v>145</v>
      </c>
      <c r="CR486" s="8">
        <v>843908</v>
      </c>
      <c r="CS486" s="8">
        <v>503456</v>
      </c>
      <c r="CT486" s="8">
        <v>1246729</v>
      </c>
      <c r="CU486" s="8">
        <v>50</v>
      </c>
      <c r="CV486" s="8">
        <v>1329215</v>
      </c>
      <c r="CW486" s="8">
        <v>607157</v>
      </c>
      <c r="CX486" s="8">
        <v>18255</v>
      </c>
      <c r="CY486" s="8">
        <v>127621</v>
      </c>
      <c r="CZ486" s="8">
        <v>497589</v>
      </c>
      <c r="DA486" s="8">
        <v>420945</v>
      </c>
      <c r="DB486" s="8">
        <v>929711</v>
      </c>
      <c r="DC486" s="8">
        <v>2356312</v>
      </c>
      <c r="DD486" s="8">
        <v>2250419</v>
      </c>
      <c r="DE486" s="8">
        <v>17748</v>
      </c>
      <c r="DF486" s="9">
        <v>11149115</v>
      </c>
    </row>
    <row r="487" spans="15:110" ht="13.5">
      <c r="O487" s="51" t="s">
        <v>984</v>
      </c>
      <c r="P487" s="15" t="s">
        <v>985</v>
      </c>
      <c r="Q487" s="6">
        <v>137580</v>
      </c>
      <c r="R487" s="6">
        <v>1318505</v>
      </c>
      <c r="S487" s="6">
        <v>1002222</v>
      </c>
      <c r="T487" s="6">
        <v>196348</v>
      </c>
      <c r="U487" s="6">
        <v>88193</v>
      </c>
      <c r="V487" s="6">
        <v>21185</v>
      </c>
      <c r="W487" s="6">
        <v>9938</v>
      </c>
      <c r="X487" s="6">
        <v>619</v>
      </c>
      <c r="Y487" s="6">
        <v>3515345</v>
      </c>
      <c r="Z487" s="6">
        <v>1131724</v>
      </c>
      <c r="AA487" s="6">
        <v>876126</v>
      </c>
      <c r="AB487" s="6">
        <v>1395326</v>
      </c>
      <c r="AC487" s="6">
        <v>112119</v>
      </c>
      <c r="AD487" s="6">
        <v>50</v>
      </c>
      <c r="AE487" s="6">
        <v>1185215</v>
      </c>
      <c r="AF487" s="6">
        <v>433719</v>
      </c>
      <c r="AG487" s="8" t="s">
        <v>145</v>
      </c>
      <c r="AH487" s="8" t="s">
        <v>145</v>
      </c>
      <c r="AI487" s="6">
        <v>751496</v>
      </c>
      <c r="AJ487" s="8">
        <v>23</v>
      </c>
      <c r="AK487" s="6">
        <v>2000</v>
      </c>
      <c r="AL487" s="6">
        <v>625490</v>
      </c>
      <c r="AM487" s="6">
        <v>129437</v>
      </c>
      <c r="AN487" s="6">
        <v>12848</v>
      </c>
      <c r="AO487" s="6">
        <v>418922</v>
      </c>
      <c r="AP487" s="6">
        <v>63781</v>
      </c>
      <c r="AQ487" s="6">
        <v>502</v>
      </c>
      <c r="AR487" s="6">
        <v>202583</v>
      </c>
      <c r="AS487" s="6">
        <v>1224793</v>
      </c>
      <c r="AT487" s="6">
        <v>101109</v>
      </c>
      <c r="AU487" s="6">
        <v>507302</v>
      </c>
      <c r="AV487" s="6">
        <v>20246</v>
      </c>
      <c r="AW487" s="8" t="s">
        <v>145</v>
      </c>
      <c r="AX487" s="8" t="s">
        <v>145</v>
      </c>
      <c r="AY487" s="6">
        <v>33003</v>
      </c>
      <c r="AZ487" s="6">
        <v>512999</v>
      </c>
      <c r="BA487" s="6">
        <v>36503</v>
      </c>
      <c r="BB487" s="6">
        <v>582505</v>
      </c>
      <c r="BC487" s="6">
        <v>13631</v>
      </c>
      <c r="BD487" s="8" t="s">
        <v>145</v>
      </c>
      <c r="BE487" s="6">
        <v>582374</v>
      </c>
      <c r="BF487" s="6">
        <v>997880</v>
      </c>
      <c r="BG487" s="6">
        <v>137803</v>
      </c>
      <c r="BH487" s="6">
        <v>234899</v>
      </c>
      <c r="BI487" s="6">
        <v>117749</v>
      </c>
      <c r="BJ487" s="8" t="s">
        <v>145</v>
      </c>
      <c r="BK487" s="8" t="s">
        <v>145</v>
      </c>
      <c r="BL487" s="6">
        <v>562</v>
      </c>
      <c r="BM487" s="6">
        <v>322068</v>
      </c>
      <c r="BN487" s="6">
        <v>82160</v>
      </c>
      <c r="BO487" s="6">
        <v>102639</v>
      </c>
      <c r="BP487" s="8" t="s">
        <v>145</v>
      </c>
      <c r="BQ487" s="6">
        <v>22177</v>
      </c>
      <c r="BR487" s="6">
        <v>22177</v>
      </c>
      <c r="BS487" s="8" t="s">
        <v>145</v>
      </c>
      <c r="BT487" s="8" t="s">
        <v>145</v>
      </c>
      <c r="BU487" s="6">
        <v>22177</v>
      </c>
      <c r="BV487" s="8" t="s">
        <v>145</v>
      </c>
      <c r="BW487" s="8" t="s">
        <v>145</v>
      </c>
      <c r="BX487" s="8" t="s">
        <v>145</v>
      </c>
      <c r="BY487" s="8" t="s">
        <v>145</v>
      </c>
      <c r="BZ487" s="8" t="s">
        <v>145</v>
      </c>
      <c r="CA487" s="8" t="s">
        <v>145</v>
      </c>
      <c r="CB487" s="8" t="s">
        <v>145</v>
      </c>
      <c r="CC487" s="8" t="s">
        <v>145</v>
      </c>
      <c r="CD487" s="8" t="s">
        <v>145</v>
      </c>
      <c r="CE487" s="8" t="s">
        <v>145</v>
      </c>
      <c r="CF487" s="8" t="s">
        <v>145</v>
      </c>
      <c r="CG487" s="8" t="s">
        <v>145</v>
      </c>
      <c r="CH487" s="8" t="s">
        <v>145</v>
      </c>
      <c r="CI487" s="8" t="s">
        <v>145</v>
      </c>
      <c r="CJ487" s="8" t="s">
        <v>145</v>
      </c>
      <c r="CK487" s="8" t="s">
        <v>145</v>
      </c>
      <c r="CL487" s="8" t="s">
        <v>145</v>
      </c>
      <c r="CM487" s="6">
        <v>2499109</v>
      </c>
      <c r="CN487" s="8" t="s">
        <v>145</v>
      </c>
      <c r="CO487" s="8" t="s">
        <v>145</v>
      </c>
      <c r="CP487" s="8" t="s">
        <v>145</v>
      </c>
      <c r="CQ487" s="8" t="s">
        <v>145</v>
      </c>
      <c r="CR487" s="8">
        <v>399803</v>
      </c>
      <c r="CS487" s="8">
        <v>198431</v>
      </c>
      <c r="CT487" s="8">
        <v>401151</v>
      </c>
      <c r="CU487" s="8">
        <v>50</v>
      </c>
      <c r="CV487" s="8">
        <v>734947</v>
      </c>
      <c r="CW487" s="8">
        <v>253091</v>
      </c>
      <c r="CX487" s="8">
        <v>2023</v>
      </c>
      <c r="CY487" s="8">
        <v>108884</v>
      </c>
      <c r="CZ487" s="8">
        <v>152627</v>
      </c>
      <c r="DA487" s="8">
        <v>73697</v>
      </c>
      <c r="DB487" s="8">
        <v>82706</v>
      </c>
      <c r="DC487" s="8">
        <v>492239</v>
      </c>
      <c r="DD487" s="8">
        <v>547991</v>
      </c>
      <c r="DE487" s="8">
        <v>6898</v>
      </c>
      <c r="DF487" s="9">
        <v>3454538</v>
      </c>
    </row>
    <row r="488" spans="15:110" ht="13.5">
      <c r="O488" s="51" t="s">
        <v>986</v>
      </c>
      <c r="P488" s="15" t="s">
        <v>987</v>
      </c>
      <c r="Q488" s="6">
        <v>160503</v>
      </c>
      <c r="R488" s="6">
        <v>2011680</v>
      </c>
      <c r="S488" s="6">
        <v>1628434</v>
      </c>
      <c r="T488" s="6">
        <v>209866</v>
      </c>
      <c r="U488" s="6">
        <v>97980</v>
      </c>
      <c r="V488" s="6">
        <v>26332</v>
      </c>
      <c r="W488" s="6">
        <v>25641</v>
      </c>
      <c r="X488" s="6">
        <v>23427</v>
      </c>
      <c r="Y488" s="6">
        <v>5965016</v>
      </c>
      <c r="Z488" s="6">
        <v>1897668</v>
      </c>
      <c r="AA488" s="6">
        <v>1081719</v>
      </c>
      <c r="AB488" s="6">
        <v>2655852</v>
      </c>
      <c r="AC488" s="6">
        <v>329777</v>
      </c>
      <c r="AD488" s="8" t="s">
        <v>145</v>
      </c>
      <c r="AE488" s="6">
        <v>1375858</v>
      </c>
      <c r="AF488" s="6">
        <v>451545</v>
      </c>
      <c r="AG488" s="8" t="s">
        <v>145</v>
      </c>
      <c r="AH488" s="8" t="s">
        <v>145</v>
      </c>
      <c r="AI488" s="6">
        <v>924313</v>
      </c>
      <c r="AJ488" s="8" t="s">
        <v>145</v>
      </c>
      <c r="AK488" s="6">
        <v>5079</v>
      </c>
      <c r="AL488" s="6">
        <v>194729</v>
      </c>
      <c r="AM488" s="6">
        <v>142978</v>
      </c>
      <c r="AN488" s="8" t="s">
        <v>145</v>
      </c>
      <c r="AO488" s="6">
        <v>51751</v>
      </c>
      <c r="AP488" s="8" t="s">
        <v>145</v>
      </c>
      <c r="AQ488" s="8" t="s">
        <v>145</v>
      </c>
      <c r="AR488" s="6">
        <v>113763</v>
      </c>
      <c r="AS488" s="6">
        <v>1579789</v>
      </c>
      <c r="AT488" s="6">
        <v>87348</v>
      </c>
      <c r="AU488" s="6">
        <v>731948</v>
      </c>
      <c r="AV488" s="6">
        <v>182838</v>
      </c>
      <c r="AW488" s="8" t="s">
        <v>145</v>
      </c>
      <c r="AX488" s="6">
        <v>25008</v>
      </c>
      <c r="AY488" s="6">
        <v>231343</v>
      </c>
      <c r="AZ488" s="6">
        <v>135557</v>
      </c>
      <c r="BA488" s="6">
        <v>181128</v>
      </c>
      <c r="BB488" s="6">
        <v>573036</v>
      </c>
      <c r="BC488" s="6">
        <v>4619</v>
      </c>
      <c r="BD488" s="8" t="s">
        <v>145</v>
      </c>
      <c r="BE488" s="6">
        <v>1206626</v>
      </c>
      <c r="BF488" s="6">
        <v>3149189</v>
      </c>
      <c r="BG488" s="6">
        <v>253186</v>
      </c>
      <c r="BH488" s="6">
        <v>1596749</v>
      </c>
      <c r="BI488" s="6">
        <v>139231</v>
      </c>
      <c r="BJ488" s="8" t="s">
        <v>145</v>
      </c>
      <c r="BK488" s="8" t="s">
        <v>145</v>
      </c>
      <c r="BL488" s="6">
        <v>205408</v>
      </c>
      <c r="BM488" s="6">
        <v>388202</v>
      </c>
      <c r="BN488" s="6">
        <v>71973</v>
      </c>
      <c r="BO488" s="6">
        <v>494440</v>
      </c>
      <c r="BP488" s="8" t="s">
        <v>145</v>
      </c>
      <c r="BQ488" s="8" t="s">
        <v>145</v>
      </c>
      <c r="BR488" s="8" t="s">
        <v>145</v>
      </c>
      <c r="BS488" s="8" t="s">
        <v>145</v>
      </c>
      <c r="BT488" s="8" t="s">
        <v>145</v>
      </c>
      <c r="BU488" s="8" t="s">
        <v>145</v>
      </c>
      <c r="BV488" s="8" t="s">
        <v>145</v>
      </c>
      <c r="BW488" s="8" t="s">
        <v>145</v>
      </c>
      <c r="BX488" s="8" t="s">
        <v>145</v>
      </c>
      <c r="BY488" s="8" t="s">
        <v>145</v>
      </c>
      <c r="BZ488" s="8" t="s">
        <v>145</v>
      </c>
      <c r="CA488" s="8" t="s">
        <v>145</v>
      </c>
      <c r="CB488" s="8" t="s">
        <v>145</v>
      </c>
      <c r="CC488" s="8" t="s">
        <v>145</v>
      </c>
      <c r="CD488" s="8" t="s">
        <v>145</v>
      </c>
      <c r="CE488" s="8" t="s">
        <v>145</v>
      </c>
      <c r="CF488" s="8" t="s">
        <v>145</v>
      </c>
      <c r="CG488" s="8" t="s">
        <v>145</v>
      </c>
      <c r="CH488" s="8" t="s">
        <v>145</v>
      </c>
      <c r="CI488" s="8" t="s">
        <v>145</v>
      </c>
      <c r="CJ488" s="8" t="s">
        <v>145</v>
      </c>
      <c r="CK488" s="8" t="s">
        <v>145</v>
      </c>
      <c r="CL488" s="8" t="s">
        <v>145</v>
      </c>
      <c r="CM488" s="6">
        <v>1507578</v>
      </c>
      <c r="CN488" s="8" t="s">
        <v>145</v>
      </c>
      <c r="CO488" s="8" t="s">
        <v>145</v>
      </c>
      <c r="CP488" s="8" t="s">
        <v>145</v>
      </c>
      <c r="CQ488" s="8" t="s">
        <v>145</v>
      </c>
      <c r="CR488" s="8">
        <v>511117</v>
      </c>
      <c r="CS488" s="8">
        <v>942904</v>
      </c>
      <c r="CT488" s="8">
        <v>1085106</v>
      </c>
      <c r="CU488" s="8" t="s">
        <v>145</v>
      </c>
      <c r="CV488" s="8">
        <v>777277</v>
      </c>
      <c r="CW488" s="8">
        <v>352879</v>
      </c>
      <c r="CX488" s="8">
        <v>5079</v>
      </c>
      <c r="CY488" s="8">
        <v>18374</v>
      </c>
      <c r="CZ488" s="8">
        <v>104273</v>
      </c>
      <c r="DA488" s="8">
        <v>173868</v>
      </c>
      <c r="DB488" s="8">
        <v>750624</v>
      </c>
      <c r="DC488" s="8">
        <v>1056823</v>
      </c>
      <c r="DD488" s="8">
        <v>661759</v>
      </c>
      <c r="DE488" s="8">
        <v>6042</v>
      </c>
      <c r="DF488" s="9">
        <v>6446125</v>
      </c>
    </row>
    <row r="489" spans="15:110" ht="13.5">
      <c r="O489" s="51" t="s">
        <v>988</v>
      </c>
      <c r="P489" s="15" t="s">
        <v>989</v>
      </c>
      <c r="Q489" s="6">
        <v>135435</v>
      </c>
      <c r="R489" s="6">
        <v>3060248</v>
      </c>
      <c r="S489" s="6">
        <v>2725508</v>
      </c>
      <c r="T489" s="6">
        <v>134740</v>
      </c>
      <c r="U489" s="6">
        <v>81845</v>
      </c>
      <c r="V489" s="6">
        <v>34214</v>
      </c>
      <c r="W489" s="6">
        <v>75901</v>
      </c>
      <c r="X489" s="6">
        <v>8040</v>
      </c>
      <c r="Y489" s="6">
        <v>3734636</v>
      </c>
      <c r="Z489" s="6">
        <v>1227730</v>
      </c>
      <c r="AA489" s="6">
        <v>1161609</v>
      </c>
      <c r="AB489" s="6">
        <v>1242700</v>
      </c>
      <c r="AC489" s="6">
        <v>102397</v>
      </c>
      <c r="AD489" s="6">
        <v>200</v>
      </c>
      <c r="AE489" s="6">
        <v>1509578</v>
      </c>
      <c r="AF489" s="6">
        <v>691229</v>
      </c>
      <c r="AG489" s="6">
        <v>7103</v>
      </c>
      <c r="AH489" s="8" t="s">
        <v>145</v>
      </c>
      <c r="AI489" s="6">
        <v>811246</v>
      </c>
      <c r="AJ489" s="8" t="s">
        <v>145</v>
      </c>
      <c r="AK489" s="6">
        <v>7708</v>
      </c>
      <c r="AL489" s="6">
        <v>1111562</v>
      </c>
      <c r="AM489" s="6">
        <v>442593</v>
      </c>
      <c r="AN489" s="8">
        <v>106089</v>
      </c>
      <c r="AO489" s="6">
        <v>360344</v>
      </c>
      <c r="AP489" s="6">
        <v>202036</v>
      </c>
      <c r="AQ489" s="8">
        <v>500</v>
      </c>
      <c r="AR489" s="6">
        <v>985862</v>
      </c>
      <c r="AS489" s="6">
        <v>2594016</v>
      </c>
      <c r="AT489" s="6">
        <v>101391</v>
      </c>
      <c r="AU489" s="6">
        <v>795280</v>
      </c>
      <c r="AV489" s="6">
        <v>78514</v>
      </c>
      <c r="AW489" s="8" t="s">
        <v>145</v>
      </c>
      <c r="AX489" s="6">
        <v>6773</v>
      </c>
      <c r="AY489" s="6">
        <v>17392</v>
      </c>
      <c r="AZ489" s="6">
        <v>758310</v>
      </c>
      <c r="BA489" s="6">
        <v>378182</v>
      </c>
      <c r="BB489" s="6">
        <v>1160657</v>
      </c>
      <c r="BC489" s="6">
        <v>458174</v>
      </c>
      <c r="BD489" s="8" t="s">
        <v>145</v>
      </c>
      <c r="BE489" s="6">
        <v>657344</v>
      </c>
      <c r="BF489" s="6">
        <v>1263388</v>
      </c>
      <c r="BG489" s="6">
        <v>238370</v>
      </c>
      <c r="BH489" s="6">
        <v>136613</v>
      </c>
      <c r="BI489" s="6">
        <v>70816</v>
      </c>
      <c r="BJ489" s="8" t="s">
        <v>145</v>
      </c>
      <c r="BK489" s="8" t="s">
        <v>145</v>
      </c>
      <c r="BL489" s="8">
        <v>8189</v>
      </c>
      <c r="BM489" s="6">
        <v>422782</v>
      </c>
      <c r="BN489" s="6">
        <v>138962</v>
      </c>
      <c r="BO489" s="6">
        <v>247656</v>
      </c>
      <c r="BP489" s="8" t="s">
        <v>145</v>
      </c>
      <c r="BQ489" s="8">
        <v>500037</v>
      </c>
      <c r="BR489" s="8">
        <v>229401</v>
      </c>
      <c r="BS489" s="8">
        <v>7273</v>
      </c>
      <c r="BT489" s="8">
        <v>217376</v>
      </c>
      <c r="BU489" s="8">
        <v>4752</v>
      </c>
      <c r="BV489" s="8" t="s">
        <v>145</v>
      </c>
      <c r="BW489" s="8" t="s">
        <v>145</v>
      </c>
      <c r="BX489" s="8" t="s">
        <v>145</v>
      </c>
      <c r="BY489" s="8">
        <v>270636</v>
      </c>
      <c r="BZ489" s="8">
        <v>5857</v>
      </c>
      <c r="CA489" s="8" t="s">
        <v>145</v>
      </c>
      <c r="CB489" s="8">
        <v>264779</v>
      </c>
      <c r="CC489" s="8" t="s">
        <v>145</v>
      </c>
      <c r="CD489" s="8" t="s">
        <v>145</v>
      </c>
      <c r="CE489" s="8" t="s">
        <v>145</v>
      </c>
      <c r="CF489" s="8" t="s">
        <v>145</v>
      </c>
      <c r="CG489" s="8" t="s">
        <v>145</v>
      </c>
      <c r="CH489" s="8" t="s">
        <v>145</v>
      </c>
      <c r="CI489" s="8" t="s">
        <v>145</v>
      </c>
      <c r="CJ489" s="8" t="s">
        <v>145</v>
      </c>
      <c r="CK489" s="8" t="s">
        <v>145</v>
      </c>
      <c r="CL489" s="8" t="s">
        <v>145</v>
      </c>
      <c r="CM489" s="6">
        <v>2982285</v>
      </c>
      <c r="CN489" s="8" t="s">
        <v>145</v>
      </c>
      <c r="CO489" s="8" t="s">
        <v>145</v>
      </c>
      <c r="CP489" s="8" t="s">
        <v>145</v>
      </c>
      <c r="CQ489" s="8" t="s">
        <v>145</v>
      </c>
      <c r="CR489" s="8">
        <v>432447</v>
      </c>
      <c r="CS489" s="8">
        <v>362593</v>
      </c>
      <c r="CT489" s="8">
        <v>517414</v>
      </c>
      <c r="CU489" s="8">
        <v>200</v>
      </c>
      <c r="CV489" s="8">
        <v>504716</v>
      </c>
      <c r="CW489" s="8">
        <v>323632</v>
      </c>
      <c r="CX489" s="8">
        <v>7708</v>
      </c>
      <c r="CY489" s="8">
        <v>209329</v>
      </c>
      <c r="CZ489" s="8">
        <v>750641</v>
      </c>
      <c r="DA489" s="8">
        <v>105413</v>
      </c>
      <c r="DB489" s="8">
        <v>77614</v>
      </c>
      <c r="DC489" s="8">
        <v>811206</v>
      </c>
      <c r="DD489" s="8">
        <v>1102050</v>
      </c>
      <c r="DE489" s="8">
        <v>5803</v>
      </c>
      <c r="DF489" s="9">
        <v>5210766</v>
      </c>
    </row>
    <row r="490" spans="15:110" ht="13.5">
      <c r="O490" s="51" t="s">
        <v>990</v>
      </c>
      <c r="P490" s="15" t="s">
        <v>991</v>
      </c>
      <c r="Q490" s="6">
        <v>164522</v>
      </c>
      <c r="R490" s="6">
        <v>1712059</v>
      </c>
      <c r="S490" s="6">
        <v>1420912</v>
      </c>
      <c r="T490" s="6">
        <v>184957</v>
      </c>
      <c r="U490" s="6">
        <v>61547</v>
      </c>
      <c r="V490" s="6">
        <v>7354</v>
      </c>
      <c r="W490" s="6">
        <v>36513</v>
      </c>
      <c r="X490" s="6">
        <v>776</v>
      </c>
      <c r="Y490" s="6">
        <v>4126212</v>
      </c>
      <c r="Z490" s="6">
        <v>1299921</v>
      </c>
      <c r="AA490" s="6">
        <v>1079489</v>
      </c>
      <c r="AB490" s="6">
        <v>1570136</v>
      </c>
      <c r="AC490" s="6">
        <v>176666</v>
      </c>
      <c r="AD490" s="8" t="s">
        <v>145</v>
      </c>
      <c r="AE490" s="6">
        <v>1512662</v>
      </c>
      <c r="AF490" s="6">
        <v>876071</v>
      </c>
      <c r="AG490" s="8" t="s">
        <v>145</v>
      </c>
      <c r="AH490" s="8" t="s">
        <v>145</v>
      </c>
      <c r="AI490" s="6">
        <v>636591</v>
      </c>
      <c r="AJ490" s="8" t="s">
        <v>145</v>
      </c>
      <c r="AK490" s="6">
        <v>3064</v>
      </c>
      <c r="AL490" s="6">
        <v>1158619</v>
      </c>
      <c r="AM490" s="6">
        <v>336256</v>
      </c>
      <c r="AN490" s="8">
        <v>571</v>
      </c>
      <c r="AO490" s="6">
        <v>673176</v>
      </c>
      <c r="AP490" s="6">
        <v>148616</v>
      </c>
      <c r="AQ490" s="8" t="s">
        <v>145</v>
      </c>
      <c r="AR490" s="6">
        <v>270563</v>
      </c>
      <c r="AS490" s="6">
        <v>1502301</v>
      </c>
      <c r="AT490" s="6">
        <v>174919</v>
      </c>
      <c r="AU490" s="6">
        <v>754626</v>
      </c>
      <c r="AV490" s="6">
        <v>194372</v>
      </c>
      <c r="AW490" s="8" t="s">
        <v>145</v>
      </c>
      <c r="AX490" s="6">
        <v>1528</v>
      </c>
      <c r="AY490" s="6">
        <v>31906</v>
      </c>
      <c r="AZ490" s="6">
        <v>264468</v>
      </c>
      <c r="BA490" s="6">
        <v>17156</v>
      </c>
      <c r="BB490" s="6">
        <v>315058</v>
      </c>
      <c r="BC490" s="6">
        <v>63326</v>
      </c>
      <c r="BD490" s="8" t="s">
        <v>145</v>
      </c>
      <c r="BE490" s="6">
        <v>620399</v>
      </c>
      <c r="BF490" s="6">
        <v>2784382</v>
      </c>
      <c r="BG490" s="6">
        <v>236014</v>
      </c>
      <c r="BH490" s="6">
        <v>388269</v>
      </c>
      <c r="BI490" s="6">
        <v>569896</v>
      </c>
      <c r="BJ490" s="8" t="s">
        <v>145</v>
      </c>
      <c r="BK490" s="8" t="s">
        <v>145</v>
      </c>
      <c r="BL490" s="6">
        <v>671319</v>
      </c>
      <c r="BM490" s="6">
        <v>343100</v>
      </c>
      <c r="BN490" s="6">
        <v>181619</v>
      </c>
      <c r="BO490" s="6">
        <v>394165</v>
      </c>
      <c r="BP490" s="8" t="s">
        <v>145</v>
      </c>
      <c r="BQ490" s="6">
        <v>7466</v>
      </c>
      <c r="BR490" s="8">
        <v>4582</v>
      </c>
      <c r="BS490" s="8" t="s">
        <v>145</v>
      </c>
      <c r="BT490" s="8">
        <v>4582</v>
      </c>
      <c r="BU490" s="8" t="s">
        <v>145</v>
      </c>
      <c r="BV490" s="8" t="s">
        <v>145</v>
      </c>
      <c r="BW490" s="8" t="s">
        <v>145</v>
      </c>
      <c r="BX490" s="8" t="s">
        <v>145</v>
      </c>
      <c r="BY490" s="8">
        <v>2884</v>
      </c>
      <c r="BZ490" s="8" t="s">
        <v>145</v>
      </c>
      <c r="CA490" s="8" t="s">
        <v>145</v>
      </c>
      <c r="CB490" s="8">
        <v>2884</v>
      </c>
      <c r="CC490" s="8" t="s">
        <v>145</v>
      </c>
      <c r="CD490" s="8" t="s">
        <v>145</v>
      </c>
      <c r="CE490" s="8" t="s">
        <v>145</v>
      </c>
      <c r="CF490" s="8" t="s">
        <v>145</v>
      </c>
      <c r="CG490" s="8" t="s">
        <v>145</v>
      </c>
      <c r="CH490" s="8" t="s">
        <v>145</v>
      </c>
      <c r="CI490" s="8" t="s">
        <v>145</v>
      </c>
      <c r="CJ490" s="8" t="s">
        <v>145</v>
      </c>
      <c r="CK490" s="8" t="s">
        <v>145</v>
      </c>
      <c r="CL490" s="8" t="s">
        <v>145</v>
      </c>
      <c r="CM490" s="6">
        <v>1116247</v>
      </c>
      <c r="CN490" s="8" t="s">
        <v>145</v>
      </c>
      <c r="CO490" s="8" t="s">
        <v>145</v>
      </c>
      <c r="CP490" s="8" t="s">
        <v>145</v>
      </c>
      <c r="CQ490" s="8" t="s">
        <v>145</v>
      </c>
      <c r="CR490" s="8">
        <v>441666</v>
      </c>
      <c r="CS490" s="8">
        <v>353066</v>
      </c>
      <c r="CT490" s="8">
        <v>412953</v>
      </c>
      <c r="CU490" s="8" t="s">
        <v>145</v>
      </c>
      <c r="CV490" s="8">
        <v>569343</v>
      </c>
      <c r="CW490" s="8">
        <v>333038</v>
      </c>
      <c r="CX490" s="8">
        <v>3064</v>
      </c>
      <c r="CY490" s="8">
        <v>91966</v>
      </c>
      <c r="CZ490" s="8">
        <v>219107</v>
      </c>
      <c r="DA490" s="8">
        <v>52688</v>
      </c>
      <c r="DB490" s="8">
        <v>583521</v>
      </c>
      <c r="DC490" s="8">
        <v>1088996</v>
      </c>
      <c r="DD490" s="8">
        <v>751838</v>
      </c>
      <c r="DE490" s="8">
        <v>11933</v>
      </c>
      <c r="DF490" s="9">
        <v>4913179</v>
      </c>
    </row>
    <row r="491" spans="15:110" ht="13.5">
      <c r="O491" s="51" t="s">
        <v>992</v>
      </c>
      <c r="P491" s="15" t="s">
        <v>993</v>
      </c>
      <c r="Q491" s="6">
        <v>178652</v>
      </c>
      <c r="R491" s="6">
        <v>3882749</v>
      </c>
      <c r="S491" s="6">
        <v>3494994</v>
      </c>
      <c r="T491" s="6">
        <v>218994</v>
      </c>
      <c r="U491" s="6">
        <v>128713</v>
      </c>
      <c r="V491" s="6">
        <v>23178</v>
      </c>
      <c r="W491" s="6">
        <v>15792</v>
      </c>
      <c r="X491" s="6">
        <v>1078</v>
      </c>
      <c r="Y491" s="6">
        <v>6076797</v>
      </c>
      <c r="Z491" s="6">
        <v>2293032</v>
      </c>
      <c r="AA491" s="6">
        <v>1659213</v>
      </c>
      <c r="AB491" s="6">
        <v>1893379</v>
      </c>
      <c r="AC491" s="6">
        <v>231173</v>
      </c>
      <c r="AD491" s="8" t="s">
        <v>145</v>
      </c>
      <c r="AE491" s="6">
        <v>2571326</v>
      </c>
      <c r="AF491" s="6">
        <v>1541329</v>
      </c>
      <c r="AG491" s="8" t="s">
        <v>145</v>
      </c>
      <c r="AH491" s="8" t="s">
        <v>145</v>
      </c>
      <c r="AI491" s="6">
        <v>1029997</v>
      </c>
      <c r="AJ491" s="8" t="s">
        <v>145</v>
      </c>
      <c r="AK491" s="6">
        <v>6276</v>
      </c>
      <c r="AL491" s="6">
        <v>2061657</v>
      </c>
      <c r="AM491" s="6">
        <v>553515</v>
      </c>
      <c r="AN491" s="8">
        <v>122287</v>
      </c>
      <c r="AO491" s="6">
        <v>739226</v>
      </c>
      <c r="AP491" s="6">
        <v>643119</v>
      </c>
      <c r="AQ491" s="8">
        <v>3510</v>
      </c>
      <c r="AR491" s="6">
        <v>755415</v>
      </c>
      <c r="AS491" s="6">
        <v>3017613</v>
      </c>
      <c r="AT491" s="6">
        <v>191847</v>
      </c>
      <c r="AU491" s="6">
        <v>1854604</v>
      </c>
      <c r="AV491" s="6">
        <v>101712</v>
      </c>
      <c r="AW491" s="8" t="s">
        <v>145</v>
      </c>
      <c r="AX491" s="6">
        <v>846</v>
      </c>
      <c r="AY491" s="6">
        <v>3290</v>
      </c>
      <c r="AZ491" s="6">
        <v>689067</v>
      </c>
      <c r="BA491" s="6">
        <v>67153</v>
      </c>
      <c r="BB491" s="6">
        <v>760356</v>
      </c>
      <c r="BC491" s="6">
        <v>109094</v>
      </c>
      <c r="BD491" s="8" t="s">
        <v>145</v>
      </c>
      <c r="BE491" s="6">
        <v>1143543</v>
      </c>
      <c r="BF491" s="6">
        <v>3347427</v>
      </c>
      <c r="BG491" s="6">
        <v>448396</v>
      </c>
      <c r="BH491" s="6">
        <v>1137265</v>
      </c>
      <c r="BI491" s="6">
        <v>370020</v>
      </c>
      <c r="BJ491" s="8" t="s">
        <v>145</v>
      </c>
      <c r="BK491" s="8" t="s">
        <v>145</v>
      </c>
      <c r="BL491" s="6">
        <v>167867</v>
      </c>
      <c r="BM491" s="6">
        <v>626896</v>
      </c>
      <c r="BN491" s="6">
        <v>215337</v>
      </c>
      <c r="BO491" s="6">
        <v>381646</v>
      </c>
      <c r="BP491" s="8" t="s">
        <v>145</v>
      </c>
      <c r="BQ491" s="8">
        <v>442064</v>
      </c>
      <c r="BR491" s="8">
        <v>125090</v>
      </c>
      <c r="BS491" s="8">
        <v>2160</v>
      </c>
      <c r="BT491" s="8">
        <v>31054</v>
      </c>
      <c r="BU491" s="8">
        <v>91876</v>
      </c>
      <c r="BV491" s="8" t="s">
        <v>145</v>
      </c>
      <c r="BW491" s="8" t="s">
        <v>145</v>
      </c>
      <c r="BX491" s="8" t="s">
        <v>145</v>
      </c>
      <c r="BY491" s="8">
        <v>316974</v>
      </c>
      <c r="BZ491" s="8">
        <v>112478</v>
      </c>
      <c r="CA491" s="8" t="s">
        <v>145</v>
      </c>
      <c r="CB491" s="8">
        <v>204496</v>
      </c>
      <c r="CC491" s="8" t="s">
        <v>145</v>
      </c>
      <c r="CD491" s="8" t="s">
        <v>145</v>
      </c>
      <c r="CE491" s="8" t="s">
        <v>145</v>
      </c>
      <c r="CF491" s="8" t="s">
        <v>145</v>
      </c>
      <c r="CG491" s="8" t="s">
        <v>145</v>
      </c>
      <c r="CH491" s="8" t="s">
        <v>145</v>
      </c>
      <c r="CI491" s="8" t="s">
        <v>145</v>
      </c>
      <c r="CJ491" s="8" t="s">
        <v>145</v>
      </c>
      <c r="CK491" s="8" t="s">
        <v>145</v>
      </c>
      <c r="CL491" s="8" t="s">
        <v>145</v>
      </c>
      <c r="CM491" s="6">
        <v>5695189</v>
      </c>
      <c r="CN491" s="8" t="s">
        <v>145</v>
      </c>
      <c r="CO491" s="8" t="s">
        <v>145</v>
      </c>
      <c r="CP491" s="8" t="s">
        <v>145</v>
      </c>
      <c r="CQ491" s="8" t="s">
        <v>145</v>
      </c>
      <c r="CR491" s="8">
        <v>233733</v>
      </c>
      <c r="CS491" s="8">
        <v>428229</v>
      </c>
      <c r="CT491" s="8">
        <v>1085761</v>
      </c>
      <c r="CU491" s="8" t="s">
        <v>145</v>
      </c>
      <c r="CV491" s="8">
        <v>647731</v>
      </c>
      <c r="CW491" s="8">
        <v>423367</v>
      </c>
      <c r="CX491" s="8" t="s">
        <v>145</v>
      </c>
      <c r="CY491" s="8">
        <v>605065</v>
      </c>
      <c r="CZ491" s="8">
        <v>497898</v>
      </c>
      <c r="DA491" s="8">
        <v>93539</v>
      </c>
      <c r="DB491" s="8">
        <v>126510</v>
      </c>
      <c r="DC491" s="8">
        <v>1306107</v>
      </c>
      <c r="DD491" s="8">
        <v>1070367</v>
      </c>
      <c r="DE491" s="8">
        <v>8386</v>
      </c>
      <c r="DF491" s="9">
        <v>6526693</v>
      </c>
    </row>
    <row r="492" spans="15:110" ht="13.5">
      <c r="O492" s="51" t="s">
        <v>994</v>
      </c>
      <c r="P492" s="15" t="s">
        <v>995</v>
      </c>
      <c r="Q492" s="6">
        <v>133702</v>
      </c>
      <c r="R492" s="6">
        <v>3442400</v>
      </c>
      <c r="S492" s="6">
        <v>3061847</v>
      </c>
      <c r="T492" s="6">
        <v>155601</v>
      </c>
      <c r="U492" s="6">
        <v>148970</v>
      </c>
      <c r="V492" s="6">
        <v>18621</v>
      </c>
      <c r="W492" s="6">
        <v>55571</v>
      </c>
      <c r="X492" s="6">
        <v>1790</v>
      </c>
      <c r="Y492" s="6">
        <v>4831796</v>
      </c>
      <c r="Z492" s="6">
        <v>1538284</v>
      </c>
      <c r="AA492" s="6">
        <v>1443740</v>
      </c>
      <c r="AB492" s="6">
        <v>1740851</v>
      </c>
      <c r="AC492" s="6">
        <v>108211</v>
      </c>
      <c r="AD492" s="8">
        <v>710</v>
      </c>
      <c r="AE492" s="6">
        <v>1850176</v>
      </c>
      <c r="AF492" s="6">
        <v>951677</v>
      </c>
      <c r="AG492" s="6">
        <v>4004</v>
      </c>
      <c r="AH492" s="8" t="s">
        <v>145</v>
      </c>
      <c r="AI492" s="6">
        <v>894495</v>
      </c>
      <c r="AJ492" s="8">
        <v>450</v>
      </c>
      <c r="AK492" s="6">
        <v>15427</v>
      </c>
      <c r="AL492" s="6">
        <v>1165355</v>
      </c>
      <c r="AM492" s="6">
        <v>356941</v>
      </c>
      <c r="AN492" s="8">
        <v>49572</v>
      </c>
      <c r="AO492" s="6">
        <v>554161</v>
      </c>
      <c r="AP492" s="6">
        <v>204681</v>
      </c>
      <c r="AQ492" s="8" t="s">
        <v>145</v>
      </c>
      <c r="AR492" s="6">
        <v>1070106</v>
      </c>
      <c r="AS492" s="6">
        <v>2065246</v>
      </c>
      <c r="AT492" s="6">
        <v>86436</v>
      </c>
      <c r="AU492" s="6">
        <v>702016</v>
      </c>
      <c r="AV492" s="6">
        <v>30835</v>
      </c>
      <c r="AW492" s="8" t="s">
        <v>145</v>
      </c>
      <c r="AX492" s="8" t="s">
        <v>145</v>
      </c>
      <c r="AY492" s="6">
        <v>4237</v>
      </c>
      <c r="AZ492" s="6">
        <v>1086275</v>
      </c>
      <c r="BA492" s="6">
        <v>39544</v>
      </c>
      <c r="BB492" s="6">
        <v>1130056</v>
      </c>
      <c r="BC492" s="6">
        <v>115903</v>
      </c>
      <c r="BD492" s="8" t="s">
        <v>145</v>
      </c>
      <c r="BE492" s="6">
        <v>849381</v>
      </c>
      <c r="BF492" s="6">
        <v>1772479</v>
      </c>
      <c r="BG492" s="6">
        <v>270763</v>
      </c>
      <c r="BH492" s="6">
        <v>262022</v>
      </c>
      <c r="BI492" s="6">
        <v>284099</v>
      </c>
      <c r="BJ492" s="8" t="s">
        <v>145</v>
      </c>
      <c r="BK492" s="8" t="s">
        <v>145</v>
      </c>
      <c r="BL492" s="8" t="s">
        <v>145</v>
      </c>
      <c r="BM492" s="6">
        <v>264422</v>
      </c>
      <c r="BN492" s="6">
        <v>358399</v>
      </c>
      <c r="BO492" s="6">
        <v>332774</v>
      </c>
      <c r="BP492" s="8" t="s">
        <v>145</v>
      </c>
      <c r="BQ492" s="6">
        <v>135627</v>
      </c>
      <c r="BR492" s="8">
        <v>5719</v>
      </c>
      <c r="BS492" s="8">
        <v>859</v>
      </c>
      <c r="BT492" s="8" t="s">
        <v>145</v>
      </c>
      <c r="BU492" s="8">
        <v>4860</v>
      </c>
      <c r="BV492" s="8" t="s">
        <v>145</v>
      </c>
      <c r="BW492" s="8" t="s">
        <v>145</v>
      </c>
      <c r="BX492" s="8" t="s">
        <v>145</v>
      </c>
      <c r="BY492" s="6">
        <v>129908</v>
      </c>
      <c r="BZ492" s="8" t="s">
        <v>145</v>
      </c>
      <c r="CA492" s="8" t="s">
        <v>145</v>
      </c>
      <c r="CB492" s="6">
        <v>129908</v>
      </c>
      <c r="CC492" s="8" t="s">
        <v>145</v>
      </c>
      <c r="CD492" s="8" t="s">
        <v>145</v>
      </c>
      <c r="CE492" s="8" t="s">
        <v>145</v>
      </c>
      <c r="CF492" s="8" t="s">
        <v>145</v>
      </c>
      <c r="CG492" s="8" t="s">
        <v>145</v>
      </c>
      <c r="CH492" s="8" t="s">
        <v>145</v>
      </c>
      <c r="CI492" s="8" t="s">
        <v>145</v>
      </c>
      <c r="CJ492" s="8" t="s">
        <v>145</v>
      </c>
      <c r="CK492" s="8" t="s">
        <v>145</v>
      </c>
      <c r="CL492" s="8" t="s">
        <v>145</v>
      </c>
      <c r="CM492" s="6">
        <v>2962795</v>
      </c>
      <c r="CN492" s="8" t="s">
        <v>145</v>
      </c>
      <c r="CO492" s="8" t="s">
        <v>145</v>
      </c>
      <c r="CP492" s="8" t="s">
        <v>145</v>
      </c>
      <c r="CQ492" s="8" t="s">
        <v>145</v>
      </c>
      <c r="CR492" s="8">
        <v>334113</v>
      </c>
      <c r="CS492" s="8">
        <v>873563</v>
      </c>
      <c r="CT492" s="8">
        <v>713040</v>
      </c>
      <c r="CU492" s="8">
        <v>698</v>
      </c>
      <c r="CV492" s="8">
        <v>311959</v>
      </c>
      <c r="CW492" s="8">
        <v>334506</v>
      </c>
      <c r="CX492" s="8">
        <v>15742</v>
      </c>
      <c r="CY492" s="8">
        <v>219080</v>
      </c>
      <c r="CZ492" s="8">
        <v>847254</v>
      </c>
      <c r="DA492" s="8">
        <v>56904</v>
      </c>
      <c r="DB492" s="8">
        <v>158558</v>
      </c>
      <c r="DC492" s="8">
        <v>891652</v>
      </c>
      <c r="DD492" s="8">
        <v>868782</v>
      </c>
      <c r="DE492" s="8">
        <v>6041</v>
      </c>
      <c r="DF492" s="9">
        <v>5631892</v>
      </c>
    </row>
    <row r="493" spans="15:110" ht="13.5">
      <c r="O493" s="51" t="s">
        <v>996</v>
      </c>
      <c r="P493" s="15" t="s">
        <v>997</v>
      </c>
      <c r="Q493" s="6">
        <v>146694</v>
      </c>
      <c r="R493" s="6">
        <v>1866947</v>
      </c>
      <c r="S493" s="6">
        <v>1576176</v>
      </c>
      <c r="T493" s="6">
        <v>174001</v>
      </c>
      <c r="U493" s="6">
        <v>78587</v>
      </c>
      <c r="V493" s="6">
        <v>2364</v>
      </c>
      <c r="W493" s="6">
        <v>12190</v>
      </c>
      <c r="X493" s="6">
        <v>23629</v>
      </c>
      <c r="Y493" s="6">
        <v>4808464</v>
      </c>
      <c r="Z493" s="6">
        <v>1645119</v>
      </c>
      <c r="AA493" s="6">
        <v>1326902</v>
      </c>
      <c r="AB493" s="6">
        <v>1658096</v>
      </c>
      <c r="AC493" s="6">
        <v>178317</v>
      </c>
      <c r="AD493" s="6">
        <v>30</v>
      </c>
      <c r="AE493" s="6">
        <v>1331860</v>
      </c>
      <c r="AF493" s="6">
        <v>496493</v>
      </c>
      <c r="AG493" s="6">
        <v>409</v>
      </c>
      <c r="AH493" s="8" t="s">
        <v>145</v>
      </c>
      <c r="AI493" s="6">
        <v>834958</v>
      </c>
      <c r="AJ493" s="8" t="s">
        <v>145</v>
      </c>
      <c r="AK493" s="6">
        <v>33855</v>
      </c>
      <c r="AL493" s="6">
        <v>1134353</v>
      </c>
      <c r="AM493" s="6">
        <v>689587</v>
      </c>
      <c r="AN493" s="6">
        <v>1278</v>
      </c>
      <c r="AO493" s="6">
        <v>408972</v>
      </c>
      <c r="AP493" s="6">
        <v>32516</v>
      </c>
      <c r="AQ493" s="6">
        <v>2000</v>
      </c>
      <c r="AR493" s="6">
        <v>259093</v>
      </c>
      <c r="AS493" s="6">
        <v>1999408</v>
      </c>
      <c r="AT493" s="6">
        <v>118294</v>
      </c>
      <c r="AU493" s="6">
        <v>405812</v>
      </c>
      <c r="AV493" s="6">
        <v>112322</v>
      </c>
      <c r="AW493" s="8" t="s">
        <v>145</v>
      </c>
      <c r="AX493" s="8" t="s">
        <v>145</v>
      </c>
      <c r="AY493" s="6">
        <v>45292</v>
      </c>
      <c r="AZ493" s="6">
        <v>1245957</v>
      </c>
      <c r="BA493" s="6">
        <v>66909</v>
      </c>
      <c r="BB493" s="6">
        <v>1358158</v>
      </c>
      <c r="BC493" s="6">
        <v>4822</v>
      </c>
      <c r="BD493" s="8" t="s">
        <v>145</v>
      </c>
      <c r="BE493" s="6">
        <v>635557</v>
      </c>
      <c r="BF493" s="6">
        <v>2461396</v>
      </c>
      <c r="BG493" s="6">
        <v>209393</v>
      </c>
      <c r="BH493" s="6">
        <v>377167</v>
      </c>
      <c r="BI493" s="6">
        <v>731499</v>
      </c>
      <c r="BJ493" s="8" t="s">
        <v>145</v>
      </c>
      <c r="BK493" s="8" t="s">
        <v>145</v>
      </c>
      <c r="BL493" s="6">
        <v>113736</v>
      </c>
      <c r="BM493" s="6">
        <v>338725</v>
      </c>
      <c r="BN493" s="6">
        <v>303414</v>
      </c>
      <c r="BO493" s="6">
        <v>387462</v>
      </c>
      <c r="BP493" s="8" t="s">
        <v>145</v>
      </c>
      <c r="BQ493" s="8" t="s">
        <v>145</v>
      </c>
      <c r="BR493" s="8" t="s">
        <v>145</v>
      </c>
      <c r="BS493" s="8" t="s">
        <v>145</v>
      </c>
      <c r="BT493" s="8" t="s">
        <v>145</v>
      </c>
      <c r="BU493" s="8" t="s">
        <v>145</v>
      </c>
      <c r="BV493" s="8" t="s">
        <v>145</v>
      </c>
      <c r="BW493" s="8" t="s">
        <v>145</v>
      </c>
      <c r="BX493" s="8" t="s">
        <v>145</v>
      </c>
      <c r="BY493" s="8" t="s">
        <v>145</v>
      </c>
      <c r="BZ493" s="8" t="s">
        <v>145</v>
      </c>
      <c r="CA493" s="8" t="s">
        <v>145</v>
      </c>
      <c r="CB493" s="8" t="s">
        <v>145</v>
      </c>
      <c r="CC493" s="8" t="s">
        <v>145</v>
      </c>
      <c r="CD493" s="8" t="s">
        <v>145</v>
      </c>
      <c r="CE493" s="8" t="s">
        <v>145</v>
      </c>
      <c r="CF493" s="8" t="s">
        <v>145</v>
      </c>
      <c r="CG493" s="8" t="s">
        <v>145</v>
      </c>
      <c r="CH493" s="8" t="s">
        <v>145</v>
      </c>
      <c r="CI493" s="8" t="s">
        <v>145</v>
      </c>
      <c r="CJ493" s="8" t="s">
        <v>145</v>
      </c>
      <c r="CK493" s="8" t="s">
        <v>145</v>
      </c>
      <c r="CL493" s="8" t="s">
        <v>145</v>
      </c>
      <c r="CM493" s="6">
        <v>1329820</v>
      </c>
      <c r="CN493" s="8" t="s">
        <v>145</v>
      </c>
      <c r="CO493" s="8" t="s">
        <v>145</v>
      </c>
      <c r="CP493" s="8" t="s">
        <v>145</v>
      </c>
      <c r="CQ493" s="8" t="s">
        <v>145</v>
      </c>
      <c r="CR493" s="8">
        <v>436481</v>
      </c>
      <c r="CS493" s="8">
        <v>658754</v>
      </c>
      <c r="CT493" s="8">
        <v>568349</v>
      </c>
      <c r="CU493" s="8">
        <v>30</v>
      </c>
      <c r="CV493" s="8">
        <v>825014</v>
      </c>
      <c r="CW493" s="8">
        <v>229835</v>
      </c>
      <c r="CX493" s="8">
        <v>13104</v>
      </c>
      <c r="CY493" s="8">
        <v>627799</v>
      </c>
      <c r="CZ493" s="8">
        <v>185405</v>
      </c>
      <c r="DA493" s="8">
        <v>161801</v>
      </c>
      <c r="DB493" s="8">
        <v>109999</v>
      </c>
      <c r="DC493" s="8">
        <v>1061827</v>
      </c>
      <c r="DD493" s="8">
        <v>840901</v>
      </c>
      <c r="DE493" s="8">
        <v>5933</v>
      </c>
      <c r="DF493" s="9">
        <v>5725232</v>
      </c>
    </row>
    <row r="494" spans="15:110" ht="13.5">
      <c r="O494" s="12" t="s">
        <v>141</v>
      </c>
      <c r="P494" s="15" t="s">
        <v>214</v>
      </c>
      <c r="Q494" s="6">
        <v>5356271</v>
      </c>
      <c r="R494" s="6">
        <v>88450634</v>
      </c>
      <c r="S494" s="6">
        <v>75546545</v>
      </c>
      <c r="T494" s="6">
        <v>6884478</v>
      </c>
      <c r="U494" s="6">
        <v>3312831</v>
      </c>
      <c r="V494" s="6">
        <v>1063871</v>
      </c>
      <c r="W494" s="6">
        <v>1239300</v>
      </c>
      <c r="X494" s="6">
        <v>403609</v>
      </c>
      <c r="Y494" s="6">
        <v>218475204</v>
      </c>
      <c r="Z494" s="6">
        <v>62305118</v>
      </c>
      <c r="AA494" s="6">
        <v>47602291</v>
      </c>
      <c r="AB494" s="6">
        <v>87692665</v>
      </c>
      <c r="AC494" s="6">
        <v>20856504</v>
      </c>
      <c r="AD494" s="6">
        <v>18626</v>
      </c>
      <c r="AE494" s="6">
        <v>63567840</v>
      </c>
      <c r="AF494" s="6">
        <v>32772747</v>
      </c>
      <c r="AG494" s="6">
        <v>186672</v>
      </c>
      <c r="AH494" s="6">
        <v>624050</v>
      </c>
      <c r="AI494" s="6">
        <v>29984371</v>
      </c>
      <c r="AJ494" s="8">
        <v>501</v>
      </c>
      <c r="AK494" s="6">
        <v>1456854</v>
      </c>
      <c r="AL494" s="6">
        <v>19456367</v>
      </c>
      <c r="AM494" s="6">
        <v>6934531</v>
      </c>
      <c r="AN494" s="6">
        <v>911994</v>
      </c>
      <c r="AO494" s="6">
        <v>8384481</v>
      </c>
      <c r="AP494" s="8">
        <v>3210117</v>
      </c>
      <c r="AQ494" s="8">
        <v>15244</v>
      </c>
      <c r="AR494" s="6">
        <v>30514129</v>
      </c>
      <c r="AS494" s="6">
        <v>74689440</v>
      </c>
      <c r="AT494" s="6">
        <v>3834921</v>
      </c>
      <c r="AU494" s="6">
        <v>24282719</v>
      </c>
      <c r="AV494" s="6">
        <v>4681362</v>
      </c>
      <c r="AW494" s="8" t="s">
        <v>145</v>
      </c>
      <c r="AX494" s="6">
        <v>3151663</v>
      </c>
      <c r="AY494" s="6">
        <v>4905395</v>
      </c>
      <c r="AZ494" s="6">
        <v>20546799</v>
      </c>
      <c r="BA494" s="6">
        <v>10249290</v>
      </c>
      <c r="BB494" s="6">
        <v>38853147</v>
      </c>
      <c r="BC494" s="6">
        <v>3037291</v>
      </c>
      <c r="BD494" s="8" t="s">
        <v>145</v>
      </c>
      <c r="BE494" s="6">
        <v>27966236</v>
      </c>
      <c r="BF494" s="6">
        <v>81233021</v>
      </c>
      <c r="BG494" s="6">
        <v>11611427</v>
      </c>
      <c r="BH494" s="6">
        <v>17662710</v>
      </c>
      <c r="BI494" s="6">
        <v>9623403</v>
      </c>
      <c r="BJ494" s="6">
        <v>1771151</v>
      </c>
      <c r="BK494" s="6">
        <v>306468</v>
      </c>
      <c r="BL494" s="6">
        <v>4003654</v>
      </c>
      <c r="BM494" s="6">
        <v>15695483</v>
      </c>
      <c r="BN494" s="6">
        <v>6171991</v>
      </c>
      <c r="BO494" s="6">
        <v>11706319</v>
      </c>
      <c r="BP494" s="6">
        <v>2680415</v>
      </c>
      <c r="BQ494" s="8">
        <v>3053718</v>
      </c>
      <c r="BR494" s="8">
        <v>909566</v>
      </c>
      <c r="BS494" s="8">
        <v>131116</v>
      </c>
      <c r="BT494" s="8">
        <v>370567</v>
      </c>
      <c r="BU494" s="8">
        <v>407883</v>
      </c>
      <c r="BV494" s="8" t="s">
        <v>145</v>
      </c>
      <c r="BW494" s="8" t="s">
        <v>145</v>
      </c>
      <c r="BX494" s="8" t="s">
        <v>145</v>
      </c>
      <c r="BY494" s="8">
        <v>1991679</v>
      </c>
      <c r="BZ494" s="8">
        <v>633638</v>
      </c>
      <c r="CA494" s="8" t="s">
        <v>145</v>
      </c>
      <c r="CB494" s="8">
        <v>1358041</v>
      </c>
      <c r="CC494" s="8" t="s">
        <v>145</v>
      </c>
      <c r="CD494" s="8" t="s">
        <v>145</v>
      </c>
      <c r="CE494" s="8" t="s">
        <v>145</v>
      </c>
      <c r="CF494" s="8" t="s">
        <v>145</v>
      </c>
      <c r="CG494" s="8" t="s">
        <v>145</v>
      </c>
      <c r="CH494" s="8">
        <v>152473</v>
      </c>
      <c r="CI494" s="8">
        <v>8910</v>
      </c>
      <c r="CJ494" s="8" t="s">
        <v>145</v>
      </c>
      <c r="CK494" s="8" t="s">
        <v>145</v>
      </c>
      <c r="CL494" s="8">
        <v>143563</v>
      </c>
      <c r="CM494" s="6">
        <v>72999921</v>
      </c>
      <c r="CN494" s="8">
        <v>430498</v>
      </c>
      <c r="CO494" s="8" t="s">
        <v>145</v>
      </c>
      <c r="CP494" s="8" t="s">
        <v>145</v>
      </c>
      <c r="CQ494" s="8" t="s">
        <v>145</v>
      </c>
      <c r="CR494" s="8">
        <v>21034121</v>
      </c>
      <c r="CS494" s="8">
        <v>16724423</v>
      </c>
      <c r="CT494" s="8">
        <v>26869935</v>
      </c>
      <c r="CU494" s="8">
        <v>9110</v>
      </c>
      <c r="CV494" s="8">
        <v>18213714</v>
      </c>
      <c r="CW494" s="8">
        <v>16013229</v>
      </c>
      <c r="CX494" s="8">
        <v>1239913</v>
      </c>
      <c r="CY494" s="8">
        <v>4469908</v>
      </c>
      <c r="CZ494" s="8">
        <v>25052832</v>
      </c>
      <c r="DA494" s="8">
        <v>6797278</v>
      </c>
      <c r="DB494" s="8">
        <v>9182774</v>
      </c>
      <c r="DC494" s="8">
        <v>33800731</v>
      </c>
      <c r="DD494" s="8">
        <v>26473582</v>
      </c>
      <c r="DE494" s="8">
        <v>356872</v>
      </c>
      <c r="DF494" s="9">
        <v>206238422</v>
      </c>
    </row>
    <row r="495" spans="15:110" ht="13.5">
      <c r="O495" s="12" t="s">
        <v>141</v>
      </c>
      <c r="P495" s="15" t="s">
        <v>141</v>
      </c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8"/>
      <c r="AK495" s="6"/>
      <c r="AL495" s="6"/>
      <c r="AM495" s="6"/>
      <c r="AN495" s="6"/>
      <c r="AO495" s="6"/>
      <c r="AP495" s="8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8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8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9"/>
    </row>
    <row r="496" spans="15:110" ht="13.5">
      <c r="O496" s="12" t="s">
        <v>141</v>
      </c>
      <c r="P496" s="15" t="s">
        <v>998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8"/>
      <c r="AI496" s="6"/>
      <c r="AJ496" s="8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8"/>
      <c r="BE496" s="6"/>
      <c r="BF496" s="6"/>
      <c r="BG496" s="6"/>
      <c r="BH496" s="6"/>
      <c r="BI496" s="6"/>
      <c r="BJ496" s="6"/>
      <c r="BK496" s="8"/>
      <c r="BL496" s="6"/>
      <c r="BM496" s="6"/>
      <c r="BN496" s="6"/>
      <c r="BO496" s="6"/>
      <c r="BP496" s="8"/>
      <c r="BQ496" s="6"/>
      <c r="BR496" s="8"/>
      <c r="BS496" s="8"/>
      <c r="BT496" s="8"/>
      <c r="BU496" s="8"/>
      <c r="BV496" s="8"/>
      <c r="BW496" s="8"/>
      <c r="BX496" s="8"/>
      <c r="BY496" s="6"/>
      <c r="BZ496" s="6"/>
      <c r="CA496" s="6"/>
      <c r="CB496" s="6"/>
      <c r="CC496" s="6"/>
      <c r="CD496" s="6"/>
      <c r="CE496" s="6"/>
      <c r="CF496" s="6"/>
      <c r="CG496" s="6"/>
      <c r="CH496" s="8"/>
      <c r="CI496" s="8"/>
      <c r="CJ496" s="8"/>
      <c r="CK496" s="8"/>
      <c r="CL496" s="8"/>
      <c r="CM496" s="6"/>
      <c r="CN496" s="6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9"/>
    </row>
    <row r="497" spans="15:110" ht="13.5">
      <c r="O497" s="51" t="s">
        <v>999</v>
      </c>
      <c r="P497" s="15" t="s">
        <v>1000</v>
      </c>
      <c r="Q497" s="6">
        <v>1150649</v>
      </c>
      <c r="R497" s="6">
        <v>22605064</v>
      </c>
      <c r="S497" s="6">
        <v>18306332</v>
      </c>
      <c r="T497" s="6">
        <v>2077339</v>
      </c>
      <c r="U497" s="6">
        <v>1520876</v>
      </c>
      <c r="V497" s="6">
        <v>279079</v>
      </c>
      <c r="W497" s="6">
        <v>281134</v>
      </c>
      <c r="X497" s="6">
        <v>140304</v>
      </c>
      <c r="Y497" s="6">
        <v>92451317</v>
      </c>
      <c r="Z497" s="6">
        <v>24239437</v>
      </c>
      <c r="AA497" s="6">
        <v>17810984</v>
      </c>
      <c r="AB497" s="6">
        <v>35031002</v>
      </c>
      <c r="AC497" s="6">
        <v>15366517</v>
      </c>
      <c r="AD497" s="6">
        <v>3377</v>
      </c>
      <c r="AE497" s="6">
        <v>24884423</v>
      </c>
      <c r="AF497" s="6">
        <v>15883171</v>
      </c>
      <c r="AG497" s="6">
        <v>80218</v>
      </c>
      <c r="AH497" s="8">
        <v>729469</v>
      </c>
      <c r="AI497" s="6">
        <v>8191565</v>
      </c>
      <c r="AJ497" s="8" t="s">
        <v>145</v>
      </c>
      <c r="AK497" s="6">
        <v>566457</v>
      </c>
      <c r="AL497" s="6">
        <v>4554189</v>
      </c>
      <c r="AM497" s="6">
        <v>1592933</v>
      </c>
      <c r="AN497" s="8">
        <v>14285</v>
      </c>
      <c r="AO497" s="6">
        <v>873637</v>
      </c>
      <c r="AP497" s="8">
        <v>1512556</v>
      </c>
      <c r="AQ497" s="8">
        <v>560778</v>
      </c>
      <c r="AR497" s="6">
        <v>4908862</v>
      </c>
      <c r="AS497" s="6">
        <v>48906804</v>
      </c>
      <c r="AT497" s="6">
        <v>793536</v>
      </c>
      <c r="AU497" s="6">
        <v>21183486</v>
      </c>
      <c r="AV497" s="6">
        <v>2105161</v>
      </c>
      <c r="AW497" s="8">
        <v>502578</v>
      </c>
      <c r="AX497" s="6">
        <v>1793039</v>
      </c>
      <c r="AY497" s="6">
        <v>2974259</v>
      </c>
      <c r="AZ497" s="6">
        <v>8061814</v>
      </c>
      <c r="BA497" s="6">
        <v>9051756</v>
      </c>
      <c r="BB497" s="6">
        <v>21880868</v>
      </c>
      <c r="BC497" s="6">
        <v>2441175</v>
      </c>
      <c r="BD497" s="8" t="s">
        <v>145</v>
      </c>
      <c r="BE497" s="6">
        <v>13578654</v>
      </c>
      <c r="BF497" s="6">
        <v>22707144</v>
      </c>
      <c r="BG497" s="6">
        <v>4040959</v>
      </c>
      <c r="BH497" s="6">
        <v>3406288</v>
      </c>
      <c r="BI497" s="6">
        <v>1779832</v>
      </c>
      <c r="BJ497" s="8">
        <v>2116499</v>
      </c>
      <c r="BK497" s="8" t="s">
        <v>145</v>
      </c>
      <c r="BL497" s="6">
        <v>1064215</v>
      </c>
      <c r="BM497" s="6">
        <v>4608669</v>
      </c>
      <c r="BN497" s="6">
        <v>2852173</v>
      </c>
      <c r="BO497" s="6">
        <v>2838509</v>
      </c>
      <c r="BP497" s="8" t="s">
        <v>145</v>
      </c>
      <c r="BQ497" s="8">
        <v>1104801</v>
      </c>
      <c r="BR497" s="8">
        <v>363612</v>
      </c>
      <c r="BS497" s="8" t="s">
        <v>145</v>
      </c>
      <c r="BT497" s="8">
        <v>131048</v>
      </c>
      <c r="BU497" s="8">
        <v>140091</v>
      </c>
      <c r="BV497" s="8">
        <v>14364</v>
      </c>
      <c r="BW497" s="8" t="s">
        <v>145</v>
      </c>
      <c r="BX497" s="8">
        <v>78109</v>
      </c>
      <c r="BY497" s="8">
        <v>715204</v>
      </c>
      <c r="BZ497" s="8">
        <v>127929</v>
      </c>
      <c r="CA497" s="8" t="s">
        <v>145</v>
      </c>
      <c r="CB497" s="8">
        <v>575120</v>
      </c>
      <c r="CC497" s="8" t="s">
        <v>145</v>
      </c>
      <c r="CD497" s="8" t="s">
        <v>145</v>
      </c>
      <c r="CE497" s="8" t="s">
        <v>145</v>
      </c>
      <c r="CF497" s="8" t="s">
        <v>145</v>
      </c>
      <c r="CG497" s="8">
        <v>12155</v>
      </c>
      <c r="CH497" s="8">
        <v>25985</v>
      </c>
      <c r="CI497" s="8" t="s">
        <v>145</v>
      </c>
      <c r="CJ497" s="8" t="s">
        <v>145</v>
      </c>
      <c r="CK497" s="8" t="s">
        <v>145</v>
      </c>
      <c r="CL497" s="8">
        <v>25985</v>
      </c>
      <c r="CM497" s="6">
        <v>39403356</v>
      </c>
      <c r="CN497" s="8" t="s">
        <v>145</v>
      </c>
      <c r="CO497" s="8" t="s">
        <v>145</v>
      </c>
      <c r="CP497" s="8" t="s">
        <v>145</v>
      </c>
      <c r="CQ497" s="8" t="s">
        <v>145</v>
      </c>
      <c r="CR497" s="8">
        <v>3570063</v>
      </c>
      <c r="CS497" s="8">
        <v>15651255</v>
      </c>
      <c r="CT497" s="8">
        <v>6132695</v>
      </c>
      <c r="CU497" s="8">
        <v>2086</v>
      </c>
      <c r="CV497" s="8">
        <v>5199065</v>
      </c>
      <c r="CW497" s="8">
        <v>7138781</v>
      </c>
      <c r="CX497" s="8">
        <v>473307</v>
      </c>
      <c r="CY497" s="8">
        <v>949179</v>
      </c>
      <c r="CZ497" s="8">
        <v>3830567</v>
      </c>
      <c r="DA497" s="8">
        <v>4999612</v>
      </c>
      <c r="DB497" s="8">
        <v>1479665</v>
      </c>
      <c r="DC497" s="8">
        <v>9730168</v>
      </c>
      <c r="DD497" s="8">
        <v>7999241</v>
      </c>
      <c r="DE497" s="8">
        <v>177212</v>
      </c>
      <c r="DF497" s="9">
        <v>67332896</v>
      </c>
    </row>
    <row r="498" spans="15:110" ht="13.5">
      <c r="O498" s="51" t="s">
        <v>1001</v>
      </c>
      <c r="P498" s="15" t="s">
        <v>1002</v>
      </c>
      <c r="Q498" s="6">
        <v>991924</v>
      </c>
      <c r="R498" s="6">
        <v>26192744</v>
      </c>
      <c r="S498" s="6">
        <v>19792257</v>
      </c>
      <c r="T498" s="6">
        <v>3689232</v>
      </c>
      <c r="U498" s="6">
        <v>1749565</v>
      </c>
      <c r="V498" s="6">
        <v>337690</v>
      </c>
      <c r="W498" s="6">
        <v>450672</v>
      </c>
      <c r="X498" s="6">
        <v>173328</v>
      </c>
      <c r="Y498" s="6">
        <v>96764127</v>
      </c>
      <c r="Z498" s="6">
        <v>25632957</v>
      </c>
      <c r="AA498" s="6">
        <v>20512586</v>
      </c>
      <c r="AB498" s="6">
        <v>37908483</v>
      </c>
      <c r="AC498" s="6">
        <v>12699234</v>
      </c>
      <c r="AD498" s="6">
        <v>10867</v>
      </c>
      <c r="AE498" s="6">
        <v>21782665</v>
      </c>
      <c r="AF498" s="6">
        <v>12733693</v>
      </c>
      <c r="AG498" s="6">
        <v>78514</v>
      </c>
      <c r="AH498" s="8">
        <v>290674</v>
      </c>
      <c r="AI498" s="6">
        <v>8679784</v>
      </c>
      <c r="AJ498" s="8" t="s">
        <v>145</v>
      </c>
      <c r="AK498" s="6">
        <v>386853</v>
      </c>
      <c r="AL498" s="6">
        <v>4849828</v>
      </c>
      <c r="AM498" s="6">
        <v>1536649</v>
      </c>
      <c r="AN498" s="8">
        <v>30284</v>
      </c>
      <c r="AO498" s="6">
        <v>2179631</v>
      </c>
      <c r="AP498" s="6">
        <v>1003740</v>
      </c>
      <c r="AQ498" s="8">
        <v>99524</v>
      </c>
      <c r="AR498" s="6">
        <v>10746699</v>
      </c>
      <c r="AS498" s="6">
        <v>40614323</v>
      </c>
      <c r="AT498" s="6">
        <v>1262743</v>
      </c>
      <c r="AU498" s="6">
        <v>22422470</v>
      </c>
      <c r="AV498" s="6">
        <v>2147570</v>
      </c>
      <c r="AW498" s="8">
        <v>20351</v>
      </c>
      <c r="AX498" s="6">
        <v>2160978</v>
      </c>
      <c r="AY498" s="6">
        <v>2008478</v>
      </c>
      <c r="AZ498" s="6">
        <v>6274899</v>
      </c>
      <c r="BA498" s="6">
        <v>3311360</v>
      </c>
      <c r="BB498" s="6">
        <v>13755715</v>
      </c>
      <c r="BC498" s="6">
        <v>1005474</v>
      </c>
      <c r="BD498" s="8" t="s">
        <v>145</v>
      </c>
      <c r="BE498" s="6">
        <v>13856565</v>
      </c>
      <c r="BF498" s="6">
        <v>32016340</v>
      </c>
      <c r="BG498" s="6">
        <v>3086114</v>
      </c>
      <c r="BH498" s="6">
        <v>7307242</v>
      </c>
      <c r="BI498" s="6">
        <v>4507080</v>
      </c>
      <c r="BJ498" s="8">
        <v>881231</v>
      </c>
      <c r="BK498" s="8" t="s">
        <v>145</v>
      </c>
      <c r="BL498" s="6">
        <v>3954323</v>
      </c>
      <c r="BM498" s="6">
        <v>6315881</v>
      </c>
      <c r="BN498" s="6">
        <v>2462049</v>
      </c>
      <c r="BO498" s="6">
        <v>3502420</v>
      </c>
      <c r="BP498" s="8" t="s">
        <v>145</v>
      </c>
      <c r="BQ498" s="6">
        <v>1410086</v>
      </c>
      <c r="BR498" s="8">
        <v>364081</v>
      </c>
      <c r="BS498" s="8">
        <v>1336</v>
      </c>
      <c r="BT498" s="8">
        <v>28489</v>
      </c>
      <c r="BU498" s="8">
        <v>334256</v>
      </c>
      <c r="BV498" s="8" t="s">
        <v>145</v>
      </c>
      <c r="BW498" s="8" t="s">
        <v>145</v>
      </c>
      <c r="BX498" s="8" t="s">
        <v>145</v>
      </c>
      <c r="BY498" s="6">
        <v>1019416</v>
      </c>
      <c r="BZ498" s="6">
        <v>112241</v>
      </c>
      <c r="CA498" s="8" t="s">
        <v>145</v>
      </c>
      <c r="CB498" s="6">
        <v>738624</v>
      </c>
      <c r="CC498" s="8" t="s">
        <v>145</v>
      </c>
      <c r="CD498" s="8" t="s">
        <v>145</v>
      </c>
      <c r="CE498" s="8" t="s">
        <v>145</v>
      </c>
      <c r="CF498" s="6">
        <v>168551</v>
      </c>
      <c r="CG498" s="8" t="s">
        <v>145</v>
      </c>
      <c r="CH498" s="8">
        <v>26589</v>
      </c>
      <c r="CI498" s="8">
        <v>1957</v>
      </c>
      <c r="CJ498" s="8" t="s">
        <v>145</v>
      </c>
      <c r="CK498" s="8" t="s">
        <v>145</v>
      </c>
      <c r="CL498" s="8">
        <v>24632</v>
      </c>
      <c r="CM498" s="6">
        <v>37834298</v>
      </c>
      <c r="CN498" s="8" t="s">
        <v>145</v>
      </c>
      <c r="CO498" s="8" t="s">
        <v>145</v>
      </c>
      <c r="CP498" s="8" t="s">
        <v>145</v>
      </c>
      <c r="CQ498" s="8" t="s">
        <v>145</v>
      </c>
      <c r="CR498" s="8">
        <v>9024056</v>
      </c>
      <c r="CS498" s="8">
        <v>5503643</v>
      </c>
      <c r="CT498" s="8">
        <v>5794861</v>
      </c>
      <c r="CU498" s="8">
        <v>2923</v>
      </c>
      <c r="CV498" s="8">
        <v>4967576</v>
      </c>
      <c r="CW498" s="8">
        <v>5605543</v>
      </c>
      <c r="CX498" s="8">
        <v>293742</v>
      </c>
      <c r="CY498" s="8">
        <v>843697</v>
      </c>
      <c r="CZ498" s="8">
        <v>1929247</v>
      </c>
      <c r="DA498" s="8">
        <v>5390075</v>
      </c>
      <c r="DB498" s="8">
        <v>1381704</v>
      </c>
      <c r="DC498" s="8">
        <v>12548743</v>
      </c>
      <c r="DD498" s="8">
        <v>10145852</v>
      </c>
      <c r="DE498" s="8">
        <v>42652</v>
      </c>
      <c r="DF498" s="9">
        <v>63474314</v>
      </c>
    </row>
    <row r="499" spans="15:110" ht="13.5">
      <c r="O499" s="51" t="s">
        <v>1003</v>
      </c>
      <c r="P499" s="15" t="s">
        <v>1004</v>
      </c>
      <c r="Q499" s="6">
        <v>495952</v>
      </c>
      <c r="R499" s="6">
        <v>7852729</v>
      </c>
      <c r="S499" s="6">
        <v>6173937</v>
      </c>
      <c r="T499" s="6">
        <v>849251</v>
      </c>
      <c r="U499" s="6">
        <v>546583</v>
      </c>
      <c r="V499" s="6">
        <v>139631</v>
      </c>
      <c r="W499" s="6">
        <v>97571</v>
      </c>
      <c r="X499" s="6">
        <v>45756</v>
      </c>
      <c r="Y499" s="6">
        <v>24226732</v>
      </c>
      <c r="Z499" s="6">
        <v>6204331</v>
      </c>
      <c r="AA499" s="6">
        <v>4896016</v>
      </c>
      <c r="AB499" s="6">
        <v>8195502</v>
      </c>
      <c r="AC499" s="6">
        <v>4930883</v>
      </c>
      <c r="AD499" s="8" t="s">
        <v>145</v>
      </c>
      <c r="AE499" s="6">
        <v>8106792</v>
      </c>
      <c r="AF499" s="6">
        <v>5378201</v>
      </c>
      <c r="AG499" s="6">
        <v>6676</v>
      </c>
      <c r="AH499" s="8" t="s">
        <v>145</v>
      </c>
      <c r="AI499" s="6">
        <v>2721915</v>
      </c>
      <c r="AJ499" s="8" t="s">
        <v>145</v>
      </c>
      <c r="AK499" s="6">
        <v>67017</v>
      </c>
      <c r="AL499" s="6">
        <v>737421</v>
      </c>
      <c r="AM499" s="6">
        <v>159394</v>
      </c>
      <c r="AN499" s="8">
        <v>675</v>
      </c>
      <c r="AO499" s="6">
        <v>246329</v>
      </c>
      <c r="AP499" s="8">
        <v>142816</v>
      </c>
      <c r="AQ499" s="8">
        <v>188207</v>
      </c>
      <c r="AR499" s="6">
        <v>1080305</v>
      </c>
      <c r="AS499" s="6">
        <v>9980979</v>
      </c>
      <c r="AT499" s="6">
        <v>311987</v>
      </c>
      <c r="AU499" s="6">
        <v>1971621</v>
      </c>
      <c r="AV499" s="6">
        <v>524799</v>
      </c>
      <c r="AW499" s="8">
        <v>21682</v>
      </c>
      <c r="AX499" s="6">
        <v>375468</v>
      </c>
      <c r="AY499" s="6">
        <v>410384</v>
      </c>
      <c r="AZ499" s="6">
        <v>2450000</v>
      </c>
      <c r="BA499" s="6">
        <v>2788620</v>
      </c>
      <c r="BB499" s="6">
        <v>6024472</v>
      </c>
      <c r="BC499" s="6">
        <v>1126418</v>
      </c>
      <c r="BD499" s="8" t="s">
        <v>145</v>
      </c>
      <c r="BE499" s="6">
        <v>5369626</v>
      </c>
      <c r="BF499" s="6">
        <v>5673027</v>
      </c>
      <c r="BG499" s="6">
        <v>752426</v>
      </c>
      <c r="BH499" s="6">
        <v>957367</v>
      </c>
      <c r="BI499" s="6">
        <v>760928</v>
      </c>
      <c r="BJ499" s="8">
        <v>639232</v>
      </c>
      <c r="BK499" s="8" t="s">
        <v>145</v>
      </c>
      <c r="BL499" s="6">
        <v>491911</v>
      </c>
      <c r="BM499" s="6">
        <v>1159985</v>
      </c>
      <c r="BN499" s="6">
        <v>412814</v>
      </c>
      <c r="BO499" s="6">
        <v>498364</v>
      </c>
      <c r="BP499" s="8" t="s">
        <v>145</v>
      </c>
      <c r="BQ499" s="6">
        <v>76926</v>
      </c>
      <c r="BR499" s="8">
        <v>65598</v>
      </c>
      <c r="BS499" s="8" t="s">
        <v>145</v>
      </c>
      <c r="BT499" s="8">
        <v>65598</v>
      </c>
      <c r="BU499" s="8" t="s">
        <v>145</v>
      </c>
      <c r="BV499" s="8" t="s">
        <v>145</v>
      </c>
      <c r="BW499" s="8" t="s">
        <v>145</v>
      </c>
      <c r="BX499" s="8" t="s">
        <v>145</v>
      </c>
      <c r="BY499" s="6">
        <v>11328</v>
      </c>
      <c r="BZ499" s="8" t="s">
        <v>145</v>
      </c>
      <c r="CA499" s="8" t="s">
        <v>145</v>
      </c>
      <c r="CB499" s="6">
        <v>11328</v>
      </c>
      <c r="CC499" s="8" t="s">
        <v>145</v>
      </c>
      <c r="CD499" s="8" t="s">
        <v>145</v>
      </c>
      <c r="CE499" s="8" t="s">
        <v>145</v>
      </c>
      <c r="CF499" s="8" t="s">
        <v>145</v>
      </c>
      <c r="CG499" s="8" t="s">
        <v>145</v>
      </c>
      <c r="CH499" s="8" t="s">
        <v>145</v>
      </c>
      <c r="CI499" s="8" t="s">
        <v>145</v>
      </c>
      <c r="CJ499" s="8" t="s">
        <v>145</v>
      </c>
      <c r="CK499" s="8" t="s">
        <v>145</v>
      </c>
      <c r="CL499" s="8" t="s">
        <v>145</v>
      </c>
      <c r="CM499" s="6">
        <v>7024176</v>
      </c>
      <c r="CN499" s="8" t="s">
        <v>145</v>
      </c>
      <c r="CO499" s="8" t="s">
        <v>145</v>
      </c>
      <c r="CP499" s="8" t="s">
        <v>145</v>
      </c>
      <c r="CQ499" s="8" t="s">
        <v>145</v>
      </c>
      <c r="CR499" s="8">
        <v>343595</v>
      </c>
      <c r="CS499" s="8">
        <v>1319029</v>
      </c>
      <c r="CT499" s="8">
        <v>1473613</v>
      </c>
      <c r="CU499" s="8" t="s">
        <v>145</v>
      </c>
      <c r="CV499" s="8">
        <v>1511507</v>
      </c>
      <c r="CW499" s="8">
        <v>2486772</v>
      </c>
      <c r="CX499" s="8">
        <v>51029</v>
      </c>
      <c r="CY499" s="8">
        <v>211829</v>
      </c>
      <c r="CZ499" s="8">
        <v>823224</v>
      </c>
      <c r="DA499" s="8">
        <v>376748</v>
      </c>
      <c r="DB499" s="8">
        <v>516744</v>
      </c>
      <c r="DC499" s="8">
        <v>2101212</v>
      </c>
      <c r="DD499" s="8">
        <v>2476390</v>
      </c>
      <c r="DE499" s="8">
        <v>49397</v>
      </c>
      <c r="DF499" s="9">
        <v>13741089</v>
      </c>
    </row>
    <row r="500" spans="15:110" ht="13.5">
      <c r="O500" s="51" t="s">
        <v>1005</v>
      </c>
      <c r="P500" s="15" t="s">
        <v>1006</v>
      </c>
      <c r="Q500" s="6">
        <v>191278</v>
      </c>
      <c r="R500" s="6">
        <v>2543805</v>
      </c>
      <c r="S500" s="6">
        <v>2104282</v>
      </c>
      <c r="T500" s="6">
        <v>236029</v>
      </c>
      <c r="U500" s="6">
        <v>99189</v>
      </c>
      <c r="V500" s="6">
        <v>48043</v>
      </c>
      <c r="W500" s="6">
        <v>29022</v>
      </c>
      <c r="X500" s="6">
        <v>27240</v>
      </c>
      <c r="Y500" s="6">
        <v>5885067</v>
      </c>
      <c r="Z500" s="6">
        <v>1480205</v>
      </c>
      <c r="AA500" s="6">
        <v>1673032</v>
      </c>
      <c r="AB500" s="6">
        <v>1290999</v>
      </c>
      <c r="AC500" s="6">
        <v>1440831</v>
      </c>
      <c r="AD500" s="8" t="s">
        <v>145</v>
      </c>
      <c r="AE500" s="6">
        <v>1738393</v>
      </c>
      <c r="AF500" s="6">
        <v>492893</v>
      </c>
      <c r="AG500" s="6">
        <v>24081</v>
      </c>
      <c r="AH500" s="8" t="s">
        <v>145</v>
      </c>
      <c r="AI500" s="6">
        <v>1221419</v>
      </c>
      <c r="AJ500" s="8" t="s">
        <v>145</v>
      </c>
      <c r="AK500" s="6">
        <v>1013</v>
      </c>
      <c r="AL500" s="6">
        <v>298858</v>
      </c>
      <c r="AM500" s="6">
        <v>36890</v>
      </c>
      <c r="AN500" s="8" t="s">
        <v>145</v>
      </c>
      <c r="AO500" s="6">
        <v>30319</v>
      </c>
      <c r="AP500" s="8">
        <v>12149</v>
      </c>
      <c r="AQ500" s="6">
        <v>219500</v>
      </c>
      <c r="AR500" s="6">
        <v>690710</v>
      </c>
      <c r="AS500" s="6">
        <v>1781045</v>
      </c>
      <c r="AT500" s="6">
        <v>108675</v>
      </c>
      <c r="AU500" s="6">
        <v>345529</v>
      </c>
      <c r="AV500" s="6">
        <v>12712</v>
      </c>
      <c r="AW500" s="6">
        <v>14159</v>
      </c>
      <c r="AX500" s="6">
        <v>87058</v>
      </c>
      <c r="AY500" s="6">
        <v>344949</v>
      </c>
      <c r="AZ500" s="6">
        <v>662000</v>
      </c>
      <c r="BA500" s="6">
        <v>111366</v>
      </c>
      <c r="BB500" s="6">
        <v>1205373</v>
      </c>
      <c r="BC500" s="6">
        <v>94597</v>
      </c>
      <c r="BD500" s="8" t="s">
        <v>145</v>
      </c>
      <c r="BE500" s="6">
        <v>1275287</v>
      </c>
      <c r="BF500" s="6">
        <v>1516988</v>
      </c>
      <c r="BG500" s="6">
        <v>344578</v>
      </c>
      <c r="BH500" s="6">
        <v>244312</v>
      </c>
      <c r="BI500" s="6">
        <v>119436</v>
      </c>
      <c r="BJ500" s="8" t="s">
        <v>145</v>
      </c>
      <c r="BK500" s="8" t="s">
        <v>145</v>
      </c>
      <c r="BL500" s="6">
        <v>190560</v>
      </c>
      <c r="BM500" s="6">
        <v>379832</v>
      </c>
      <c r="BN500" s="6">
        <v>41655</v>
      </c>
      <c r="BO500" s="6">
        <v>196615</v>
      </c>
      <c r="BP500" s="8" t="s">
        <v>145</v>
      </c>
      <c r="BQ500" s="6">
        <v>42040</v>
      </c>
      <c r="BR500" s="8" t="s">
        <v>145</v>
      </c>
      <c r="BS500" s="8" t="s">
        <v>145</v>
      </c>
      <c r="BT500" s="8" t="s">
        <v>145</v>
      </c>
      <c r="BU500" s="8" t="s">
        <v>145</v>
      </c>
      <c r="BV500" s="8" t="s">
        <v>145</v>
      </c>
      <c r="BW500" s="8" t="s">
        <v>145</v>
      </c>
      <c r="BX500" s="8" t="s">
        <v>145</v>
      </c>
      <c r="BY500" s="8" t="s">
        <v>145</v>
      </c>
      <c r="BZ500" s="8" t="s">
        <v>145</v>
      </c>
      <c r="CA500" s="8" t="s">
        <v>145</v>
      </c>
      <c r="CB500" s="8" t="s">
        <v>145</v>
      </c>
      <c r="CC500" s="8" t="s">
        <v>145</v>
      </c>
      <c r="CD500" s="8" t="s">
        <v>145</v>
      </c>
      <c r="CE500" s="8" t="s">
        <v>145</v>
      </c>
      <c r="CF500" s="8" t="s">
        <v>145</v>
      </c>
      <c r="CG500" s="8" t="s">
        <v>145</v>
      </c>
      <c r="CH500" s="8">
        <v>42040</v>
      </c>
      <c r="CI500" s="8">
        <v>42040</v>
      </c>
      <c r="CJ500" s="8" t="s">
        <v>145</v>
      </c>
      <c r="CK500" s="8" t="s">
        <v>145</v>
      </c>
      <c r="CL500" s="8" t="s">
        <v>145</v>
      </c>
      <c r="CM500" s="6">
        <v>1709883</v>
      </c>
      <c r="CN500" s="8" t="s">
        <v>145</v>
      </c>
      <c r="CO500" s="8" t="s">
        <v>145</v>
      </c>
      <c r="CP500" s="8" t="s">
        <v>145</v>
      </c>
      <c r="CQ500" s="8" t="s">
        <v>145</v>
      </c>
      <c r="CR500" s="8">
        <v>245436</v>
      </c>
      <c r="CS500" s="8">
        <v>885788</v>
      </c>
      <c r="CT500" s="8">
        <v>309505</v>
      </c>
      <c r="CU500" s="8" t="s">
        <v>145</v>
      </c>
      <c r="CV500" s="8">
        <v>738538</v>
      </c>
      <c r="CW500" s="8">
        <v>341420</v>
      </c>
      <c r="CX500" s="8">
        <v>1013</v>
      </c>
      <c r="CY500" s="8">
        <v>19841</v>
      </c>
      <c r="CZ500" s="8">
        <v>445008</v>
      </c>
      <c r="DA500" s="8">
        <v>614396</v>
      </c>
      <c r="DB500" s="8">
        <v>219200</v>
      </c>
      <c r="DC500" s="8">
        <v>648980</v>
      </c>
      <c r="DD500" s="8">
        <v>605951</v>
      </c>
      <c r="DE500" s="8">
        <v>13327</v>
      </c>
      <c r="DF500" s="9">
        <v>5088403</v>
      </c>
    </row>
    <row r="501" spans="15:110" ht="13.5">
      <c r="O501" s="51" t="s">
        <v>1007</v>
      </c>
      <c r="P501" s="15" t="s">
        <v>1008</v>
      </c>
      <c r="Q501" s="6">
        <v>315006</v>
      </c>
      <c r="R501" s="6">
        <v>3841720</v>
      </c>
      <c r="S501" s="6">
        <v>3019971</v>
      </c>
      <c r="T501" s="6">
        <v>443946</v>
      </c>
      <c r="U501" s="6">
        <v>195567</v>
      </c>
      <c r="V501" s="6">
        <v>56117</v>
      </c>
      <c r="W501" s="6">
        <v>79398</v>
      </c>
      <c r="X501" s="6">
        <v>46721</v>
      </c>
      <c r="Y501" s="6">
        <v>12937927</v>
      </c>
      <c r="Z501" s="6">
        <v>3470727</v>
      </c>
      <c r="AA501" s="6">
        <v>2783018</v>
      </c>
      <c r="AB501" s="6">
        <v>5067128</v>
      </c>
      <c r="AC501" s="6">
        <v>1617054</v>
      </c>
      <c r="AD501" s="8" t="s">
        <v>145</v>
      </c>
      <c r="AE501" s="6">
        <v>4333136</v>
      </c>
      <c r="AF501" s="6">
        <v>2068812</v>
      </c>
      <c r="AG501" s="8" t="s">
        <v>145</v>
      </c>
      <c r="AH501" s="8" t="s">
        <v>145</v>
      </c>
      <c r="AI501" s="6">
        <v>2264324</v>
      </c>
      <c r="AJ501" s="8" t="s">
        <v>145</v>
      </c>
      <c r="AK501" s="6">
        <v>566808</v>
      </c>
      <c r="AL501" s="6">
        <v>314157</v>
      </c>
      <c r="AM501" s="6">
        <v>169804</v>
      </c>
      <c r="AN501" s="8">
        <v>3512</v>
      </c>
      <c r="AO501" s="6">
        <v>130463</v>
      </c>
      <c r="AP501" s="6">
        <v>10378</v>
      </c>
      <c r="AQ501" s="8" t="s">
        <v>145</v>
      </c>
      <c r="AR501" s="6">
        <v>537964</v>
      </c>
      <c r="AS501" s="6">
        <v>3806786</v>
      </c>
      <c r="AT501" s="6">
        <v>235625</v>
      </c>
      <c r="AU501" s="6">
        <v>1220512</v>
      </c>
      <c r="AV501" s="6">
        <v>49130</v>
      </c>
      <c r="AW501" s="8" t="s">
        <v>145</v>
      </c>
      <c r="AX501" s="6">
        <v>515995</v>
      </c>
      <c r="AY501" s="6">
        <v>405613</v>
      </c>
      <c r="AZ501" s="6">
        <v>817151</v>
      </c>
      <c r="BA501" s="6">
        <v>366739</v>
      </c>
      <c r="BB501" s="6">
        <v>2105498</v>
      </c>
      <c r="BC501" s="6">
        <v>196021</v>
      </c>
      <c r="BD501" s="8" t="s">
        <v>145</v>
      </c>
      <c r="BE501" s="6">
        <v>1731153</v>
      </c>
      <c r="BF501" s="6">
        <v>3855017</v>
      </c>
      <c r="BG501" s="6">
        <v>514052</v>
      </c>
      <c r="BH501" s="6">
        <v>587369</v>
      </c>
      <c r="BI501" s="6">
        <v>345057</v>
      </c>
      <c r="BJ501" s="8" t="s">
        <v>145</v>
      </c>
      <c r="BK501" s="8" t="s">
        <v>145</v>
      </c>
      <c r="BL501" s="6">
        <v>508708</v>
      </c>
      <c r="BM501" s="6">
        <v>1012618</v>
      </c>
      <c r="BN501" s="6">
        <v>309809</v>
      </c>
      <c r="BO501" s="6">
        <v>577404</v>
      </c>
      <c r="BP501" s="8" t="s">
        <v>145</v>
      </c>
      <c r="BQ501" s="6">
        <v>5019</v>
      </c>
      <c r="BR501" s="8" t="s">
        <v>145</v>
      </c>
      <c r="BS501" s="8" t="s">
        <v>145</v>
      </c>
      <c r="BT501" s="8" t="s">
        <v>145</v>
      </c>
      <c r="BU501" s="8" t="s">
        <v>145</v>
      </c>
      <c r="BV501" s="8" t="s">
        <v>145</v>
      </c>
      <c r="BW501" s="8" t="s">
        <v>145</v>
      </c>
      <c r="BX501" s="8" t="s">
        <v>145</v>
      </c>
      <c r="BY501" s="6">
        <v>2669</v>
      </c>
      <c r="BZ501" s="8" t="s">
        <v>145</v>
      </c>
      <c r="CA501" s="8" t="s">
        <v>145</v>
      </c>
      <c r="CB501" s="6">
        <v>2669</v>
      </c>
      <c r="CC501" s="8" t="s">
        <v>145</v>
      </c>
      <c r="CD501" s="8" t="s">
        <v>145</v>
      </c>
      <c r="CE501" s="8" t="s">
        <v>145</v>
      </c>
      <c r="CF501" s="8" t="s">
        <v>145</v>
      </c>
      <c r="CG501" s="8" t="s">
        <v>145</v>
      </c>
      <c r="CH501" s="6">
        <v>2350</v>
      </c>
      <c r="CI501" s="8" t="s">
        <v>145</v>
      </c>
      <c r="CJ501" s="8" t="s">
        <v>145</v>
      </c>
      <c r="CK501" s="8" t="s">
        <v>145</v>
      </c>
      <c r="CL501" s="6">
        <v>2350</v>
      </c>
      <c r="CM501" s="6">
        <v>3685087</v>
      </c>
      <c r="CN501" s="8" t="s">
        <v>145</v>
      </c>
      <c r="CO501" s="8" t="s">
        <v>145</v>
      </c>
      <c r="CP501" s="8" t="s">
        <v>145</v>
      </c>
      <c r="CQ501" s="8" t="s">
        <v>145</v>
      </c>
      <c r="CR501" s="8">
        <v>659543</v>
      </c>
      <c r="CS501" s="8">
        <v>679723</v>
      </c>
      <c r="CT501" s="8">
        <v>879630</v>
      </c>
      <c r="CU501" s="8" t="s">
        <v>145</v>
      </c>
      <c r="CV501" s="8">
        <v>966599</v>
      </c>
      <c r="CW501" s="8">
        <v>1293024</v>
      </c>
      <c r="CX501" s="8">
        <v>471259</v>
      </c>
      <c r="CY501" s="8">
        <v>64755</v>
      </c>
      <c r="CZ501" s="8">
        <v>296473</v>
      </c>
      <c r="DA501" s="8">
        <v>484161</v>
      </c>
      <c r="DB501" s="8">
        <v>278794</v>
      </c>
      <c r="DC501" s="8">
        <v>1914681</v>
      </c>
      <c r="DD501" s="8">
        <v>1183268</v>
      </c>
      <c r="DE501" s="8">
        <v>21781</v>
      </c>
      <c r="DF501" s="9">
        <v>9193691</v>
      </c>
    </row>
    <row r="502" spans="15:110" ht="13.5">
      <c r="O502" s="51" t="s">
        <v>1009</v>
      </c>
      <c r="P502" s="15" t="s">
        <v>1010</v>
      </c>
      <c r="Q502" s="6">
        <v>316039</v>
      </c>
      <c r="R502" s="6">
        <v>6591695</v>
      </c>
      <c r="S502" s="6">
        <v>5686977</v>
      </c>
      <c r="T502" s="6">
        <v>505131</v>
      </c>
      <c r="U502" s="6">
        <v>202994</v>
      </c>
      <c r="V502" s="6">
        <v>93932</v>
      </c>
      <c r="W502" s="6">
        <v>66781</v>
      </c>
      <c r="X502" s="6">
        <v>35880</v>
      </c>
      <c r="Y502" s="6">
        <v>15885260</v>
      </c>
      <c r="Z502" s="6">
        <v>4778349</v>
      </c>
      <c r="AA502" s="6">
        <v>3188784</v>
      </c>
      <c r="AB502" s="6">
        <v>6830133</v>
      </c>
      <c r="AC502" s="6">
        <v>1087834</v>
      </c>
      <c r="AD502" s="8">
        <v>160</v>
      </c>
      <c r="AE502" s="6">
        <v>4402789</v>
      </c>
      <c r="AF502" s="6">
        <v>2494506</v>
      </c>
      <c r="AG502" s="8" t="s">
        <v>145</v>
      </c>
      <c r="AH502" s="8" t="s">
        <v>145</v>
      </c>
      <c r="AI502" s="6">
        <v>1908283</v>
      </c>
      <c r="AJ502" s="8" t="s">
        <v>145</v>
      </c>
      <c r="AK502" s="6">
        <v>173864</v>
      </c>
      <c r="AL502" s="6">
        <v>1473761</v>
      </c>
      <c r="AM502" s="6">
        <v>879350</v>
      </c>
      <c r="AN502" s="8">
        <v>40202</v>
      </c>
      <c r="AO502" s="6">
        <v>423375</v>
      </c>
      <c r="AP502" s="6">
        <v>130834</v>
      </c>
      <c r="AQ502" s="8" t="s">
        <v>145</v>
      </c>
      <c r="AR502" s="6">
        <v>913609</v>
      </c>
      <c r="AS502" s="6">
        <v>3281998</v>
      </c>
      <c r="AT502" s="6">
        <v>206546</v>
      </c>
      <c r="AU502" s="6">
        <v>950524</v>
      </c>
      <c r="AV502" s="6">
        <v>121150</v>
      </c>
      <c r="AW502" s="8" t="s">
        <v>145</v>
      </c>
      <c r="AX502" s="6">
        <v>160382</v>
      </c>
      <c r="AY502" s="6">
        <v>224086</v>
      </c>
      <c r="AZ502" s="6">
        <v>1010934</v>
      </c>
      <c r="BA502" s="6">
        <v>181875</v>
      </c>
      <c r="BB502" s="6">
        <v>1577277</v>
      </c>
      <c r="BC502" s="6">
        <v>426501</v>
      </c>
      <c r="BD502" s="8" t="s">
        <v>145</v>
      </c>
      <c r="BE502" s="6">
        <v>2771614</v>
      </c>
      <c r="BF502" s="6">
        <v>5170468</v>
      </c>
      <c r="BG502" s="6">
        <v>618219</v>
      </c>
      <c r="BH502" s="6">
        <v>687591</v>
      </c>
      <c r="BI502" s="6">
        <v>499897</v>
      </c>
      <c r="BJ502" s="8" t="s">
        <v>145</v>
      </c>
      <c r="BK502" s="8" t="s">
        <v>145</v>
      </c>
      <c r="BL502" s="6">
        <v>259310</v>
      </c>
      <c r="BM502" s="6">
        <v>901815</v>
      </c>
      <c r="BN502" s="6">
        <v>350059</v>
      </c>
      <c r="BO502" s="6">
        <v>1853577</v>
      </c>
      <c r="BP502" s="8" t="s">
        <v>145</v>
      </c>
      <c r="BQ502" s="6">
        <v>288905</v>
      </c>
      <c r="BR502" s="6">
        <v>46601</v>
      </c>
      <c r="BS502" s="8" t="s">
        <v>145</v>
      </c>
      <c r="BT502" s="8" t="s">
        <v>145</v>
      </c>
      <c r="BU502" s="8" t="s">
        <v>145</v>
      </c>
      <c r="BV502" s="8" t="s">
        <v>145</v>
      </c>
      <c r="BW502" s="8" t="s">
        <v>145</v>
      </c>
      <c r="BX502" s="6">
        <v>46601</v>
      </c>
      <c r="BY502" s="8">
        <v>242304</v>
      </c>
      <c r="BZ502" s="8" t="s">
        <v>145</v>
      </c>
      <c r="CA502" s="8" t="s">
        <v>145</v>
      </c>
      <c r="CB502" s="8">
        <v>1</v>
      </c>
      <c r="CC502" s="8" t="s">
        <v>145</v>
      </c>
      <c r="CD502" s="8" t="s">
        <v>145</v>
      </c>
      <c r="CE502" s="8" t="s">
        <v>145</v>
      </c>
      <c r="CF502" s="8" t="s">
        <v>145</v>
      </c>
      <c r="CG502" s="8">
        <v>242303</v>
      </c>
      <c r="CH502" s="8" t="s">
        <v>145</v>
      </c>
      <c r="CI502" s="8" t="s">
        <v>145</v>
      </c>
      <c r="CJ502" s="8" t="s">
        <v>145</v>
      </c>
      <c r="CK502" s="8" t="s">
        <v>145</v>
      </c>
      <c r="CL502" s="8" t="s">
        <v>145</v>
      </c>
      <c r="CM502" s="6">
        <v>3039180</v>
      </c>
      <c r="CN502" s="8">
        <v>192337</v>
      </c>
      <c r="CO502" s="8" t="s">
        <v>145</v>
      </c>
      <c r="CP502" s="8" t="s">
        <v>145</v>
      </c>
      <c r="CQ502" s="8" t="s">
        <v>145</v>
      </c>
      <c r="CR502" s="8">
        <v>1414723</v>
      </c>
      <c r="CS502" s="8">
        <v>581351</v>
      </c>
      <c r="CT502" s="8">
        <v>1778111</v>
      </c>
      <c r="CU502" s="8" t="s">
        <v>145</v>
      </c>
      <c r="CV502" s="8">
        <v>1048100</v>
      </c>
      <c r="CW502" s="8">
        <v>1366420</v>
      </c>
      <c r="CX502" s="8">
        <v>165773</v>
      </c>
      <c r="CY502" s="8">
        <v>326271</v>
      </c>
      <c r="CZ502" s="8">
        <v>205478</v>
      </c>
      <c r="DA502" s="8">
        <v>178275</v>
      </c>
      <c r="DB502" s="8">
        <v>211129</v>
      </c>
      <c r="DC502" s="8">
        <v>1898210</v>
      </c>
      <c r="DD502" s="8">
        <v>1533752</v>
      </c>
      <c r="DE502" s="8">
        <v>23832</v>
      </c>
      <c r="DF502" s="9">
        <v>10731425</v>
      </c>
    </row>
    <row r="503" spans="15:110" ht="13.5">
      <c r="O503" s="51" t="s">
        <v>1011</v>
      </c>
      <c r="P503" s="15" t="s">
        <v>1012</v>
      </c>
      <c r="Q503" s="6">
        <v>237295</v>
      </c>
      <c r="R503" s="6">
        <v>2911510</v>
      </c>
      <c r="S503" s="6">
        <v>2204601</v>
      </c>
      <c r="T503" s="6">
        <v>359185</v>
      </c>
      <c r="U503" s="6">
        <v>210831</v>
      </c>
      <c r="V503" s="6">
        <v>72930</v>
      </c>
      <c r="W503" s="6">
        <v>37873</v>
      </c>
      <c r="X503" s="6">
        <v>26090</v>
      </c>
      <c r="Y503" s="6">
        <v>10562218</v>
      </c>
      <c r="Z503" s="6">
        <v>2686105</v>
      </c>
      <c r="AA503" s="6">
        <v>2358550</v>
      </c>
      <c r="AB503" s="6">
        <v>2959269</v>
      </c>
      <c r="AC503" s="6">
        <v>2558230</v>
      </c>
      <c r="AD503" s="6">
        <v>64</v>
      </c>
      <c r="AE503" s="6">
        <v>2246975</v>
      </c>
      <c r="AF503" s="6">
        <v>997976</v>
      </c>
      <c r="AG503" s="6">
        <v>3202</v>
      </c>
      <c r="AH503" s="8" t="s">
        <v>145</v>
      </c>
      <c r="AI503" s="6">
        <v>1245797</v>
      </c>
      <c r="AJ503" s="8" t="s">
        <v>145</v>
      </c>
      <c r="AK503" s="6">
        <v>99764</v>
      </c>
      <c r="AL503" s="6">
        <v>168644</v>
      </c>
      <c r="AM503" s="6">
        <v>59343</v>
      </c>
      <c r="AN503" s="8">
        <v>20</v>
      </c>
      <c r="AO503" s="6">
        <v>32513</v>
      </c>
      <c r="AP503" s="8">
        <v>33383</v>
      </c>
      <c r="AQ503" s="8">
        <v>43385</v>
      </c>
      <c r="AR503" s="6">
        <v>884418</v>
      </c>
      <c r="AS503" s="6">
        <v>2188318</v>
      </c>
      <c r="AT503" s="6">
        <v>148734</v>
      </c>
      <c r="AU503" s="6">
        <v>663671</v>
      </c>
      <c r="AV503" s="6">
        <v>136643</v>
      </c>
      <c r="AW503" s="8">
        <v>71205</v>
      </c>
      <c r="AX503" s="6">
        <v>88896</v>
      </c>
      <c r="AY503" s="6">
        <v>124790</v>
      </c>
      <c r="AZ503" s="6">
        <v>805947</v>
      </c>
      <c r="BA503" s="6">
        <v>51941</v>
      </c>
      <c r="BB503" s="6">
        <v>1071574</v>
      </c>
      <c r="BC503" s="6">
        <v>96491</v>
      </c>
      <c r="BD503" s="8" t="s">
        <v>145</v>
      </c>
      <c r="BE503" s="6">
        <v>1386118</v>
      </c>
      <c r="BF503" s="6">
        <v>2577507</v>
      </c>
      <c r="BG503" s="6">
        <v>305534</v>
      </c>
      <c r="BH503" s="6">
        <v>280888</v>
      </c>
      <c r="BI503" s="6">
        <v>211084</v>
      </c>
      <c r="BJ503" s="8" t="s">
        <v>145</v>
      </c>
      <c r="BK503" s="8" t="s">
        <v>145</v>
      </c>
      <c r="BL503" s="6">
        <v>438083</v>
      </c>
      <c r="BM503" s="6">
        <v>483135</v>
      </c>
      <c r="BN503" s="6">
        <v>82558</v>
      </c>
      <c r="BO503" s="6">
        <v>776225</v>
      </c>
      <c r="BP503" s="8" t="s">
        <v>145</v>
      </c>
      <c r="BQ503" s="8" t="s">
        <v>145</v>
      </c>
      <c r="BR503" s="8" t="s">
        <v>145</v>
      </c>
      <c r="BS503" s="8" t="s">
        <v>145</v>
      </c>
      <c r="BT503" s="8" t="s">
        <v>145</v>
      </c>
      <c r="BU503" s="8" t="s">
        <v>145</v>
      </c>
      <c r="BV503" s="8" t="s">
        <v>145</v>
      </c>
      <c r="BW503" s="8" t="s">
        <v>145</v>
      </c>
      <c r="BX503" s="8" t="s">
        <v>145</v>
      </c>
      <c r="BY503" s="8" t="s">
        <v>145</v>
      </c>
      <c r="BZ503" s="8" t="s">
        <v>145</v>
      </c>
      <c r="CA503" s="8" t="s">
        <v>145</v>
      </c>
      <c r="CB503" s="8" t="s">
        <v>145</v>
      </c>
      <c r="CC503" s="8" t="s">
        <v>145</v>
      </c>
      <c r="CD503" s="8" t="s">
        <v>145</v>
      </c>
      <c r="CE503" s="8" t="s">
        <v>145</v>
      </c>
      <c r="CF503" s="8" t="s">
        <v>145</v>
      </c>
      <c r="CG503" s="8" t="s">
        <v>145</v>
      </c>
      <c r="CH503" s="8" t="s">
        <v>145</v>
      </c>
      <c r="CI503" s="8" t="s">
        <v>145</v>
      </c>
      <c r="CJ503" s="8" t="s">
        <v>145</v>
      </c>
      <c r="CK503" s="8" t="s">
        <v>145</v>
      </c>
      <c r="CL503" s="8" t="s">
        <v>145</v>
      </c>
      <c r="CM503" s="6">
        <v>2486137</v>
      </c>
      <c r="CN503" s="8" t="s">
        <v>145</v>
      </c>
      <c r="CO503" s="8" t="s">
        <v>145</v>
      </c>
      <c r="CP503" s="8" t="s">
        <v>145</v>
      </c>
      <c r="CQ503" s="8" t="s">
        <v>145</v>
      </c>
      <c r="CR503" s="8">
        <v>659922</v>
      </c>
      <c r="CS503" s="8">
        <v>213159</v>
      </c>
      <c r="CT503" s="8">
        <v>872358</v>
      </c>
      <c r="CU503" s="8">
        <v>64</v>
      </c>
      <c r="CV503" s="8">
        <v>626599</v>
      </c>
      <c r="CW503" s="8">
        <v>491762</v>
      </c>
      <c r="CX503" s="8">
        <v>98059</v>
      </c>
      <c r="CY503" s="8">
        <v>32686</v>
      </c>
      <c r="CZ503" s="8">
        <v>473943</v>
      </c>
      <c r="DA503" s="8">
        <v>114253</v>
      </c>
      <c r="DB503" s="8">
        <v>155538</v>
      </c>
      <c r="DC503" s="8">
        <v>628095</v>
      </c>
      <c r="DD503" s="8">
        <v>786127</v>
      </c>
      <c r="DE503" s="8">
        <v>12730</v>
      </c>
      <c r="DF503" s="9">
        <v>5165295</v>
      </c>
    </row>
    <row r="504" spans="15:110" ht="13.5">
      <c r="O504" s="51" t="s">
        <v>1013</v>
      </c>
      <c r="P504" s="15" t="s">
        <v>1014</v>
      </c>
      <c r="Q504" s="6">
        <v>227441</v>
      </c>
      <c r="R504" s="6">
        <v>3510379</v>
      </c>
      <c r="S504" s="6">
        <v>2838748</v>
      </c>
      <c r="T504" s="6">
        <v>396608</v>
      </c>
      <c r="U504" s="6">
        <v>150657</v>
      </c>
      <c r="V504" s="6">
        <v>40467</v>
      </c>
      <c r="W504" s="6">
        <v>39634</v>
      </c>
      <c r="X504" s="6">
        <v>44265</v>
      </c>
      <c r="Y504" s="6">
        <v>11227468</v>
      </c>
      <c r="Z504" s="6">
        <v>2867436</v>
      </c>
      <c r="AA504" s="6">
        <v>2505219</v>
      </c>
      <c r="AB504" s="6">
        <v>5292187</v>
      </c>
      <c r="AC504" s="6">
        <v>562245</v>
      </c>
      <c r="AD504" s="6">
        <v>381</v>
      </c>
      <c r="AE504" s="6">
        <v>4211480</v>
      </c>
      <c r="AF504" s="6">
        <v>2374435</v>
      </c>
      <c r="AG504" s="8" t="s">
        <v>145</v>
      </c>
      <c r="AH504" s="8">
        <v>768</v>
      </c>
      <c r="AI504" s="6">
        <v>1836277</v>
      </c>
      <c r="AJ504" s="8" t="s">
        <v>145</v>
      </c>
      <c r="AK504" s="6">
        <v>38147</v>
      </c>
      <c r="AL504" s="6">
        <v>1070603</v>
      </c>
      <c r="AM504" s="6">
        <v>384567</v>
      </c>
      <c r="AN504" s="8">
        <v>186</v>
      </c>
      <c r="AO504" s="6">
        <v>444185</v>
      </c>
      <c r="AP504" s="8">
        <v>241665</v>
      </c>
      <c r="AQ504" s="8" t="s">
        <v>145</v>
      </c>
      <c r="AR504" s="6">
        <v>1428559</v>
      </c>
      <c r="AS504" s="6">
        <v>3634189</v>
      </c>
      <c r="AT504" s="6">
        <v>711949</v>
      </c>
      <c r="AU504" s="6">
        <v>987005</v>
      </c>
      <c r="AV504" s="6">
        <v>175295</v>
      </c>
      <c r="AW504" s="8" t="s">
        <v>145</v>
      </c>
      <c r="AX504" s="6">
        <v>764752</v>
      </c>
      <c r="AY504" s="6">
        <v>176178</v>
      </c>
      <c r="AZ504" s="6">
        <v>505428</v>
      </c>
      <c r="BA504" s="6">
        <v>122772</v>
      </c>
      <c r="BB504" s="6">
        <v>1569130</v>
      </c>
      <c r="BC504" s="6">
        <v>190810</v>
      </c>
      <c r="BD504" s="8" t="s">
        <v>145</v>
      </c>
      <c r="BE504" s="6">
        <v>1804663</v>
      </c>
      <c r="BF504" s="6">
        <v>4745660</v>
      </c>
      <c r="BG504" s="6">
        <v>461366</v>
      </c>
      <c r="BH504" s="6">
        <v>1685954</v>
      </c>
      <c r="BI504" s="6">
        <v>316097</v>
      </c>
      <c r="BJ504" s="8" t="s">
        <v>145</v>
      </c>
      <c r="BK504" s="8" t="s">
        <v>145</v>
      </c>
      <c r="BL504" s="6">
        <v>85005</v>
      </c>
      <c r="BM504" s="6">
        <v>1033007</v>
      </c>
      <c r="BN504" s="6">
        <v>312927</v>
      </c>
      <c r="BO504" s="6">
        <v>851304</v>
      </c>
      <c r="BP504" s="8" t="s">
        <v>145</v>
      </c>
      <c r="BQ504" s="6">
        <v>71025</v>
      </c>
      <c r="BR504" s="8">
        <v>46781</v>
      </c>
      <c r="BS504" s="8" t="s">
        <v>145</v>
      </c>
      <c r="BT504" s="8">
        <v>20746</v>
      </c>
      <c r="BU504" s="8">
        <v>10512</v>
      </c>
      <c r="BV504" s="8" t="s">
        <v>145</v>
      </c>
      <c r="BW504" s="8" t="s">
        <v>145</v>
      </c>
      <c r="BX504" s="8">
        <v>15523</v>
      </c>
      <c r="BY504" s="6">
        <v>24244</v>
      </c>
      <c r="BZ504" s="6">
        <v>3204</v>
      </c>
      <c r="CA504" s="8" t="s">
        <v>145</v>
      </c>
      <c r="CB504" s="6">
        <v>21040</v>
      </c>
      <c r="CC504" s="8" t="s">
        <v>145</v>
      </c>
      <c r="CD504" s="8" t="s">
        <v>145</v>
      </c>
      <c r="CE504" s="8" t="s">
        <v>145</v>
      </c>
      <c r="CF504" s="8" t="s">
        <v>145</v>
      </c>
      <c r="CG504" s="8" t="s">
        <v>145</v>
      </c>
      <c r="CH504" s="8" t="s">
        <v>145</v>
      </c>
      <c r="CI504" s="8" t="s">
        <v>145</v>
      </c>
      <c r="CJ504" s="8" t="s">
        <v>145</v>
      </c>
      <c r="CK504" s="8" t="s">
        <v>145</v>
      </c>
      <c r="CL504" s="8" t="s">
        <v>145</v>
      </c>
      <c r="CM504" s="6">
        <v>4506301</v>
      </c>
      <c r="CN504" s="8" t="s">
        <v>145</v>
      </c>
      <c r="CO504" s="8" t="s">
        <v>145</v>
      </c>
      <c r="CP504" s="8" t="s">
        <v>145</v>
      </c>
      <c r="CQ504" s="8" t="s">
        <v>145</v>
      </c>
      <c r="CR504" s="8">
        <v>835436</v>
      </c>
      <c r="CS504" s="8">
        <v>1546465</v>
      </c>
      <c r="CT504" s="8">
        <v>643896</v>
      </c>
      <c r="CU504" s="8">
        <v>381</v>
      </c>
      <c r="CV504" s="8">
        <v>1268978</v>
      </c>
      <c r="CW504" s="8">
        <v>957025</v>
      </c>
      <c r="CX504" s="8">
        <v>32140</v>
      </c>
      <c r="CY504" s="8">
        <v>345255</v>
      </c>
      <c r="CZ504" s="8">
        <v>602046</v>
      </c>
      <c r="DA504" s="8">
        <v>797143</v>
      </c>
      <c r="DB504" s="8">
        <v>270425</v>
      </c>
      <c r="DC504" s="8">
        <v>1763140</v>
      </c>
      <c r="DD504" s="8">
        <v>1160992</v>
      </c>
      <c r="DE504" s="8">
        <v>18691</v>
      </c>
      <c r="DF504" s="9">
        <v>10242013</v>
      </c>
    </row>
    <row r="505" spans="15:110" ht="13.5">
      <c r="O505" s="51" t="s">
        <v>1015</v>
      </c>
      <c r="P505" s="15" t="s">
        <v>1016</v>
      </c>
      <c r="Q505" s="6">
        <v>539298</v>
      </c>
      <c r="R505" s="6">
        <v>9229145</v>
      </c>
      <c r="S505" s="6">
        <v>7600214</v>
      </c>
      <c r="T505" s="6">
        <v>799135</v>
      </c>
      <c r="U505" s="6">
        <v>472372</v>
      </c>
      <c r="V505" s="6">
        <v>168502</v>
      </c>
      <c r="W505" s="6">
        <v>129329</v>
      </c>
      <c r="X505" s="6">
        <v>59593</v>
      </c>
      <c r="Y505" s="6">
        <v>30143469</v>
      </c>
      <c r="Z505" s="6">
        <v>8024601</v>
      </c>
      <c r="AA505" s="6">
        <v>5977504</v>
      </c>
      <c r="AB505" s="6">
        <v>13580401</v>
      </c>
      <c r="AC505" s="6">
        <v>2560813</v>
      </c>
      <c r="AD505" s="6">
        <v>150</v>
      </c>
      <c r="AE505" s="6">
        <v>8129822</v>
      </c>
      <c r="AF505" s="6">
        <v>4882016</v>
      </c>
      <c r="AG505" s="8" t="s">
        <v>145</v>
      </c>
      <c r="AH505" s="8" t="s">
        <v>145</v>
      </c>
      <c r="AI505" s="6">
        <v>3247806</v>
      </c>
      <c r="AJ505" s="8" t="s">
        <v>145</v>
      </c>
      <c r="AK505" s="6">
        <v>2614589</v>
      </c>
      <c r="AL505" s="6">
        <v>798231</v>
      </c>
      <c r="AM505" s="6">
        <v>201611</v>
      </c>
      <c r="AN505" s="8">
        <v>83</v>
      </c>
      <c r="AO505" s="6">
        <v>320018</v>
      </c>
      <c r="AP505" s="6">
        <v>274319</v>
      </c>
      <c r="AQ505" s="8">
        <v>2200</v>
      </c>
      <c r="AR505" s="6">
        <v>1721569</v>
      </c>
      <c r="AS505" s="6">
        <v>12291248</v>
      </c>
      <c r="AT505" s="6">
        <v>390550</v>
      </c>
      <c r="AU505" s="6">
        <v>2353588</v>
      </c>
      <c r="AV505" s="6">
        <v>1225629</v>
      </c>
      <c r="AW505" s="8">
        <v>224834</v>
      </c>
      <c r="AX505" s="6">
        <v>416668</v>
      </c>
      <c r="AY505" s="6">
        <v>1528485</v>
      </c>
      <c r="AZ505" s="6">
        <v>2544163</v>
      </c>
      <c r="BA505" s="6">
        <v>3137733</v>
      </c>
      <c r="BB505" s="6">
        <v>7627049</v>
      </c>
      <c r="BC505" s="6">
        <v>469598</v>
      </c>
      <c r="BD505" s="8" t="s">
        <v>145</v>
      </c>
      <c r="BE505" s="6">
        <v>5082292</v>
      </c>
      <c r="BF505" s="6">
        <v>10699065</v>
      </c>
      <c r="BG505" s="6">
        <v>1267083</v>
      </c>
      <c r="BH505" s="6">
        <v>3021939</v>
      </c>
      <c r="BI505" s="6">
        <v>1308295</v>
      </c>
      <c r="BJ505" s="8">
        <v>724926</v>
      </c>
      <c r="BK505" s="8" t="s">
        <v>145</v>
      </c>
      <c r="BL505" s="6">
        <v>964374</v>
      </c>
      <c r="BM505" s="6">
        <v>1942171</v>
      </c>
      <c r="BN505" s="6">
        <v>412662</v>
      </c>
      <c r="BO505" s="6">
        <v>1057615</v>
      </c>
      <c r="BP505" s="8" t="s">
        <v>145</v>
      </c>
      <c r="BQ505" s="6">
        <v>80402</v>
      </c>
      <c r="BR505" s="6">
        <v>19200</v>
      </c>
      <c r="BS505" s="8" t="s">
        <v>145</v>
      </c>
      <c r="BT505" s="6">
        <v>14545</v>
      </c>
      <c r="BU505" s="6">
        <v>4655</v>
      </c>
      <c r="BV505" s="8" t="s">
        <v>145</v>
      </c>
      <c r="BW505" s="8" t="s">
        <v>145</v>
      </c>
      <c r="BX505" s="8" t="s">
        <v>145</v>
      </c>
      <c r="BY505" s="6">
        <v>61202</v>
      </c>
      <c r="BZ505" s="6">
        <v>20534</v>
      </c>
      <c r="CA505" s="8" t="s">
        <v>145</v>
      </c>
      <c r="CB505" s="6">
        <v>40668</v>
      </c>
      <c r="CC505" s="8" t="s">
        <v>145</v>
      </c>
      <c r="CD505" s="8" t="s">
        <v>145</v>
      </c>
      <c r="CE505" s="8" t="s">
        <v>145</v>
      </c>
      <c r="CF505" s="8" t="s">
        <v>145</v>
      </c>
      <c r="CG505" s="8" t="s">
        <v>145</v>
      </c>
      <c r="CH505" s="8" t="s">
        <v>145</v>
      </c>
      <c r="CI505" s="8" t="s">
        <v>145</v>
      </c>
      <c r="CJ505" s="8" t="s">
        <v>145</v>
      </c>
      <c r="CK505" s="8" t="s">
        <v>145</v>
      </c>
      <c r="CL505" s="8" t="s">
        <v>145</v>
      </c>
      <c r="CM505" s="6">
        <v>6569178</v>
      </c>
      <c r="CN505" s="8" t="s">
        <v>145</v>
      </c>
      <c r="CO505" s="8" t="s">
        <v>145</v>
      </c>
      <c r="CP505" s="8" t="s">
        <v>145</v>
      </c>
      <c r="CQ505" s="8" t="s">
        <v>145</v>
      </c>
      <c r="CR505" s="8">
        <v>2624745</v>
      </c>
      <c r="CS505" s="8">
        <v>2509316</v>
      </c>
      <c r="CT505" s="8">
        <v>3471910</v>
      </c>
      <c r="CU505" s="8">
        <v>150</v>
      </c>
      <c r="CV505" s="8">
        <v>1718788</v>
      </c>
      <c r="CW505" s="8">
        <v>1950790</v>
      </c>
      <c r="CX505" s="8">
        <v>2511503</v>
      </c>
      <c r="CY505" s="8">
        <v>116797</v>
      </c>
      <c r="CZ505" s="8">
        <v>823588</v>
      </c>
      <c r="DA505" s="8">
        <v>516621</v>
      </c>
      <c r="DB505" s="8">
        <v>672084</v>
      </c>
      <c r="DC505" s="8">
        <v>3946225</v>
      </c>
      <c r="DD505" s="8">
        <v>3644309</v>
      </c>
      <c r="DE505" s="8">
        <v>28558</v>
      </c>
      <c r="DF505" s="9">
        <v>24535384</v>
      </c>
    </row>
    <row r="506" spans="15:110" ht="13.5">
      <c r="O506" s="51" t="s">
        <v>1017</v>
      </c>
      <c r="P506" s="15" t="s">
        <v>1018</v>
      </c>
      <c r="Q506" s="6">
        <v>348455</v>
      </c>
      <c r="R506" s="6">
        <v>8739363</v>
      </c>
      <c r="S506" s="6">
        <v>7480214</v>
      </c>
      <c r="T506" s="6">
        <v>829867</v>
      </c>
      <c r="U506" s="6">
        <v>256934</v>
      </c>
      <c r="V506" s="6">
        <v>34487</v>
      </c>
      <c r="W506" s="6">
        <v>90965</v>
      </c>
      <c r="X506" s="6">
        <v>46896</v>
      </c>
      <c r="Y506" s="6">
        <v>18033797</v>
      </c>
      <c r="Z506" s="6">
        <v>4293275</v>
      </c>
      <c r="AA506" s="6">
        <v>3792291</v>
      </c>
      <c r="AB506" s="6">
        <v>8990870</v>
      </c>
      <c r="AC506" s="6">
        <v>957156</v>
      </c>
      <c r="AD506" s="6">
        <v>205</v>
      </c>
      <c r="AE506" s="6">
        <v>5606096</v>
      </c>
      <c r="AF506" s="6">
        <v>3062880</v>
      </c>
      <c r="AG506" s="8" t="s">
        <v>145</v>
      </c>
      <c r="AH506" s="8" t="s">
        <v>145</v>
      </c>
      <c r="AI506" s="6">
        <v>2543216</v>
      </c>
      <c r="AJ506" s="8" t="s">
        <v>145</v>
      </c>
      <c r="AK506" s="6">
        <v>2058440</v>
      </c>
      <c r="AL506" s="6">
        <v>1113071</v>
      </c>
      <c r="AM506" s="6">
        <v>358559</v>
      </c>
      <c r="AN506" s="8">
        <v>895</v>
      </c>
      <c r="AO506" s="6">
        <v>703359</v>
      </c>
      <c r="AP506" s="8">
        <v>29063</v>
      </c>
      <c r="AQ506" s="8">
        <v>21195</v>
      </c>
      <c r="AR506" s="6">
        <v>1242410</v>
      </c>
      <c r="AS506" s="6">
        <v>7971235</v>
      </c>
      <c r="AT506" s="6">
        <v>71902</v>
      </c>
      <c r="AU506" s="6">
        <v>2011549</v>
      </c>
      <c r="AV506" s="6">
        <v>283463</v>
      </c>
      <c r="AW506" s="8" t="s">
        <v>145</v>
      </c>
      <c r="AX506" s="6">
        <v>78430</v>
      </c>
      <c r="AY506" s="6">
        <v>338581</v>
      </c>
      <c r="AZ506" s="6">
        <v>3687278</v>
      </c>
      <c r="BA506" s="6">
        <v>1405519</v>
      </c>
      <c r="BB506" s="6">
        <v>5509808</v>
      </c>
      <c r="BC506" s="6">
        <v>94513</v>
      </c>
      <c r="BD506" s="8" t="s">
        <v>145</v>
      </c>
      <c r="BE506" s="6">
        <v>4363213</v>
      </c>
      <c r="BF506" s="6">
        <v>6970309</v>
      </c>
      <c r="BG506" s="6">
        <v>900660</v>
      </c>
      <c r="BH506" s="6">
        <v>840195</v>
      </c>
      <c r="BI506" s="6">
        <v>494602</v>
      </c>
      <c r="BJ506" s="8" t="s">
        <v>145</v>
      </c>
      <c r="BK506" s="8" t="s">
        <v>145</v>
      </c>
      <c r="BL506" s="6">
        <v>1262484</v>
      </c>
      <c r="BM506" s="6">
        <v>777315</v>
      </c>
      <c r="BN506" s="6">
        <v>1235434</v>
      </c>
      <c r="BO506" s="6">
        <v>1459619</v>
      </c>
      <c r="BP506" s="8" t="s">
        <v>145</v>
      </c>
      <c r="BQ506" s="8" t="s">
        <v>145</v>
      </c>
      <c r="BR506" s="8" t="s">
        <v>145</v>
      </c>
      <c r="BS506" s="8" t="s">
        <v>145</v>
      </c>
      <c r="BT506" s="8" t="s">
        <v>145</v>
      </c>
      <c r="BU506" s="8" t="s">
        <v>145</v>
      </c>
      <c r="BV506" s="8" t="s">
        <v>145</v>
      </c>
      <c r="BW506" s="8" t="s">
        <v>145</v>
      </c>
      <c r="BX506" s="8" t="s">
        <v>145</v>
      </c>
      <c r="BY506" s="8" t="s">
        <v>145</v>
      </c>
      <c r="BZ506" s="8" t="s">
        <v>145</v>
      </c>
      <c r="CA506" s="8" t="s">
        <v>145</v>
      </c>
      <c r="CB506" s="8" t="s">
        <v>145</v>
      </c>
      <c r="CC506" s="8" t="s">
        <v>145</v>
      </c>
      <c r="CD506" s="8" t="s">
        <v>145</v>
      </c>
      <c r="CE506" s="8" t="s">
        <v>145</v>
      </c>
      <c r="CF506" s="8" t="s">
        <v>145</v>
      </c>
      <c r="CG506" s="8" t="s">
        <v>145</v>
      </c>
      <c r="CH506" s="8" t="s">
        <v>145</v>
      </c>
      <c r="CI506" s="8" t="s">
        <v>145</v>
      </c>
      <c r="CJ506" s="8" t="s">
        <v>145</v>
      </c>
      <c r="CK506" s="8" t="s">
        <v>145</v>
      </c>
      <c r="CL506" s="8" t="s">
        <v>145</v>
      </c>
      <c r="CM506" s="6">
        <v>7088110</v>
      </c>
      <c r="CN506" s="8" t="s">
        <v>145</v>
      </c>
      <c r="CO506" s="8" t="s">
        <v>145</v>
      </c>
      <c r="CP506" s="8" t="s">
        <v>145</v>
      </c>
      <c r="CQ506" s="8" t="s">
        <v>145</v>
      </c>
      <c r="CR506" s="8">
        <v>1618672</v>
      </c>
      <c r="CS506" s="8">
        <v>3666845</v>
      </c>
      <c r="CT506" s="8">
        <v>1937211</v>
      </c>
      <c r="CU506" s="8">
        <v>205</v>
      </c>
      <c r="CV506" s="8">
        <v>1439584</v>
      </c>
      <c r="CW506" s="8">
        <v>2132142</v>
      </c>
      <c r="CX506" s="8">
        <v>2055994</v>
      </c>
      <c r="CY506" s="8">
        <v>222059</v>
      </c>
      <c r="CZ506" s="8">
        <v>545544</v>
      </c>
      <c r="DA506" s="8">
        <v>730256</v>
      </c>
      <c r="DB506" s="8">
        <v>499308</v>
      </c>
      <c r="DC506" s="8">
        <v>3279348</v>
      </c>
      <c r="DD506" s="8">
        <v>2769240</v>
      </c>
      <c r="DE506" s="8">
        <v>23505</v>
      </c>
      <c r="DF506" s="9">
        <v>20919913</v>
      </c>
    </row>
    <row r="507" spans="15:110" ht="13.5">
      <c r="O507" s="51" t="s">
        <v>1019</v>
      </c>
      <c r="P507" s="15" t="s">
        <v>1020</v>
      </c>
      <c r="Q507" s="6">
        <v>291972</v>
      </c>
      <c r="R507" s="6">
        <v>6873993</v>
      </c>
      <c r="S507" s="6">
        <v>5997678</v>
      </c>
      <c r="T507" s="6">
        <v>510672</v>
      </c>
      <c r="U507" s="6">
        <v>202299</v>
      </c>
      <c r="V507" s="6">
        <v>23708</v>
      </c>
      <c r="W507" s="6">
        <v>91732</v>
      </c>
      <c r="X507" s="6">
        <v>47904</v>
      </c>
      <c r="Y507" s="6">
        <v>13642506</v>
      </c>
      <c r="Z507" s="6">
        <v>3620156</v>
      </c>
      <c r="AA507" s="6">
        <v>3199011</v>
      </c>
      <c r="AB507" s="6">
        <v>5713995</v>
      </c>
      <c r="AC507" s="6">
        <v>1106432</v>
      </c>
      <c r="AD507" s="6">
        <v>2912</v>
      </c>
      <c r="AE507" s="6">
        <v>5502539</v>
      </c>
      <c r="AF507" s="6">
        <v>3379303</v>
      </c>
      <c r="AG507" s="6">
        <v>11150</v>
      </c>
      <c r="AH507" s="8" t="s">
        <v>145</v>
      </c>
      <c r="AI507" s="6">
        <v>2112086</v>
      </c>
      <c r="AJ507" s="8" t="s">
        <v>145</v>
      </c>
      <c r="AK507" s="6">
        <v>1240839</v>
      </c>
      <c r="AL507" s="6">
        <v>710037</v>
      </c>
      <c r="AM507" s="6">
        <v>143481</v>
      </c>
      <c r="AN507" s="6">
        <v>54</v>
      </c>
      <c r="AO507" s="6">
        <v>222584</v>
      </c>
      <c r="AP507" s="6">
        <v>27371</v>
      </c>
      <c r="AQ507" s="6">
        <v>316547</v>
      </c>
      <c r="AR507" s="6">
        <v>2602375</v>
      </c>
      <c r="AS507" s="6">
        <v>5478279</v>
      </c>
      <c r="AT507" s="6">
        <v>161796</v>
      </c>
      <c r="AU507" s="6">
        <v>1229963</v>
      </c>
      <c r="AV507" s="6">
        <v>320410</v>
      </c>
      <c r="AW507" s="8">
        <v>297163</v>
      </c>
      <c r="AX507" s="6">
        <v>105750</v>
      </c>
      <c r="AY507" s="6">
        <v>382640</v>
      </c>
      <c r="AZ507" s="6">
        <v>1335175</v>
      </c>
      <c r="BA507" s="6">
        <v>1348352</v>
      </c>
      <c r="BB507" s="6">
        <v>3171917</v>
      </c>
      <c r="BC507" s="6">
        <v>297030</v>
      </c>
      <c r="BD507" s="8" t="s">
        <v>145</v>
      </c>
      <c r="BE507" s="6">
        <v>2696639</v>
      </c>
      <c r="BF507" s="6">
        <v>3881135</v>
      </c>
      <c r="BG507" s="6">
        <v>531881</v>
      </c>
      <c r="BH507" s="6">
        <v>615383</v>
      </c>
      <c r="BI507" s="6">
        <v>329743</v>
      </c>
      <c r="BJ507" s="8" t="s">
        <v>145</v>
      </c>
      <c r="BK507" s="8" t="s">
        <v>145</v>
      </c>
      <c r="BL507" s="6">
        <v>374631</v>
      </c>
      <c r="BM507" s="6">
        <v>879034</v>
      </c>
      <c r="BN507" s="6">
        <v>243404</v>
      </c>
      <c r="BO507" s="6">
        <v>907059</v>
      </c>
      <c r="BP507" s="8" t="s">
        <v>145</v>
      </c>
      <c r="BQ507" s="8" t="s">
        <v>145</v>
      </c>
      <c r="BR507" s="8" t="s">
        <v>145</v>
      </c>
      <c r="BS507" s="8" t="s">
        <v>145</v>
      </c>
      <c r="BT507" s="8" t="s">
        <v>145</v>
      </c>
      <c r="BU507" s="8" t="s">
        <v>145</v>
      </c>
      <c r="BV507" s="8" t="s">
        <v>145</v>
      </c>
      <c r="BW507" s="8" t="s">
        <v>145</v>
      </c>
      <c r="BX507" s="8" t="s">
        <v>145</v>
      </c>
      <c r="BY507" s="8" t="s">
        <v>145</v>
      </c>
      <c r="BZ507" s="8" t="s">
        <v>145</v>
      </c>
      <c r="CA507" s="8" t="s">
        <v>145</v>
      </c>
      <c r="CB507" s="8" t="s">
        <v>145</v>
      </c>
      <c r="CC507" s="8" t="s">
        <v>145</v>
      </c>
      <c r="CD507" s="8" t="s">
        <v>145</v>
      </c>
      <c r="CE507" s="8" t="s">
        <v>145</v>
      </c>
      <c r="CF507" s="8" t="s">
        <v>145</v>
      </c>
      <c r="CG507" s="8" t="s">
        <v>145</v>
      </c>
      <c r="CH507" s="8" t="s">
        <v>145</v>
      </c>
      <c r="CI507" s="8" t="s">
        <v>145</v>
      </c>
      <c r="CJ507" s="8" t="s">
        <v>145</v>
      </c>
      <c r="CK507" s="8" t="s">
        <v>145</v>
      </c>
      <c r="CL507" s="8" t="s">
        <v>145</v>
      </c>
      <c r="CM507" s="6">
        <v>4724271</v>
      </c>
      <c r="CN507" s="8">
        <v>11844</v>
      </c>
      <c r="CO507" s="8" t="s">
        <v>145</v>
      </c>
      <c r="CP507" s="8" t="s">
        <v>145</v>
      </c>
      <c r="CQ507" s="8" t="s">
        <v>145</v>
      </c>
      <c r="CR507" s="8">
        <v>560121</v>
      </c>
      <c r="CS507" s="8">
        <v>2005649</v>
      </c>
      <c r="CT507" s="8">
        <v>1275510</v>
      </c>
      <c r="CU507" s="8">
        <v>2891</v>
      </c>
      <c r="CV507" s="8">
        <v>1576259</v>
      </c>
      <c r="CW507" s="8">
        <v>2062963</v>
      </c>
      <c r="CX507" s="8">
        <v>1231139</v>
      </c>
      <c r="CY507" s="8">
        <v>285286</v>
      </c>
      <c r="CZ507" s="8">
        <v>2483813</v>
      </c>
      <c r="DA507" s="8">
        <v>301339</v>
      </c>
      <c r="DB507" s="8">
        <v>1301215</v>
      </c>
      <c r="DC507" s="8">
        <v>2219988</v>
      </c>
      <c r="DD507" s="8">
        <v>1724395</v>
      </c>
      <c r="DE507" s="8">
        <v>21132</v>
      </c>
      <c r="DF507" s="9">
        <v>17051700</v>
      </c>
    </row>
    <row r="508" spans="15:110" ht="13.5">
      <c r="O508" s="51" t="s">
        <v>1021</v>
      </c>
      <c r="P508" s="15" t="s">
        <v>1022</v>
      </c>
      <c r="Q508" s="6">
        <v>322583</v>
      </c>
      <c r="R508" s="6">
        <v>4507524</v>
      </c>
      <c r="S508" s="6">
        <v>3549370</v>
      </c>
      <c r="T508" s="6">
        <v>575213</v>
      </c>
      <c r="U508" s="6">
        <v>267017</v>
      </c>
      <c r="V508" s="6">
        <v>34465</v>
      </c>
      <c r="W508" s="6">
        <v>43964</v>
      </c>
      <c r="X508" s="6">
        <v>37495</v>
      </c>
      <c r="Y508" s="6">
        <v>12893414</v>
      </c>
      <c r="Z508" s="6">
        <v>3048038</v>
      </c>
      <c r="AA508" s="6">
        <v>3002652</v>
      </c>
      <c r="AB508" s="6">
        <v>6320063</v>
      </c>
      <c r="AC508" s="6">
        <v>521071</v>
      </c>
      <c r="AD508" s="6">
        <v>1590</v>
      </c>
      <c r="AE508" s="6">
        <v>5218696</v>
      </c>
      <c r="AF508" s="6">
        <v>3532561</v>
      </c>
      <c r="AG508" s="6">
        <v>6193</v>
      </c>
      <c r="AH508" s="8" t="s">
        <v>145</v>
      </c>
      <c r="AI508" s="6">
        <v>1679942</v>
      </c>
      <c r="AJ508" s="8" t="s">
        <v>145</v>
      </c>
      <c r="AK508" s="6">
        <v>1284964</v>
      </c>
      <c r="AL508" s="6">
        <v>1418157</v>
      </c>
      <c r="AM508" s="6">
        <v>559526</v>
      </c>
      <c r="AN508" s="8">
        <v>2019</v>
      </c>
      <c r="AO508" s="6">
        <v>773210</v>
      </c>
      <c r="AP508" s="6">
        <v>83374</v>
      </c>
      <c r="AQ508" s="8">
        <v>28</v>
      </c>
      <c r="AR508" s="6">
        <v>754780</v>
      </c>
      <c r="AS508" s="6">
        <v>5236619</v>
      </c>
      <c r="AT508" s="6">
        <v>186764</v>
      </c>
      <c r="AU508" s="6">
        <v>1718091</v>
      </c>
      <c r="AV508" s="6">
        <v>337034</v>
      </c>
      <c r="AW508" s="8" t="s">
        <v>145</v>
      </c>
      <c r="AX508" s="6">
        <v>340580</v>
      </c>
      <c r="AY508" s="6">
        <v>238276</v>
      </c>
      <c r="AZ508" s="6">
        <v>1122675</v>
      </c>
      <c r="BA508" s="6">
        <v>993521</v>
      </c>
      <c r="BB508" s="6">
        <v>2695052</v>
      </c>
      <c r="BC508" s="6">
        <v>299678</v>
      </c>
      <c r="BD508" s="8" t="s">
        <v>145</v>
      </c>
      <c r="BE508" s="6">
        <v>2557360</v>
      </c>
      <c r="BF508" s="6">
        <v>5119946</v>
      </c>
      <c r="BG508" s="6">
        <v>471617</v>
      </c>
      <c r="BH508" s="6">
        <v>735451</v>
      </c>
      <c r="BI508" s="6">
        <v>446730</v>
      </c>
      <c r="BJ508" s="8" t="s">
        <v>145</v>
      </c>
      <c r="BK508" s="8" t="s">
        <v>145</v>
      </c>
      <c r="BL508" s="6">
        <v>630247</v>
      </c>
      <c r="BM508" s="6">
        <v>968667</v>
      </c>
      <c r="BN508" s="6">
        <v>383985</v>
      </c>
      <c r="BO508" s="6">
        <v>1483249</v>
      </c>
      <c r="BP508" s="8" t="s">
        <v>145</v>
      </c>
      <c r="BQ508" s="6">
        <v>237789</v>
      </c>
      <c r="BR508" s="8">
        <v>17504</v>
      </c>
      <c r="BS508" s="8" t="s">
        <v>145</v>
      </c>
      <c r="BT508" s="8">
        <v>14515</v>
      </c>
      <c r="BU508" s="8">
        <v>2989</v>
      </c>
      <c r="BV508" s="8" t="s">
        <v>145</v>
      </c>
      <c r="BW508" s="8" t="s">
        <v>145</v>
      </c>
      <c r="BX508" s="8" t="s">
        <v>145</v>
      </c>
      <c r="BY508" s="6">
        <v>216332</v>
      </c>
      <c r="BZ508" s="6">
        <v>45393</v>
      </c>
      <c r="CA508" s="8" t="s">
        <v>145</v>
      </c>
      <c r="CB508" s="6">
        <v>169239</v>
      </c>
      <c r="CC508" s="8" t="s">
        <v>145</v>
      </c>
      <c r="CD508" s="8" t="s">
        <v>145</v>
      </c>
      <c r="CE508" s="8" t="s">
        <v>145</v>
      </c>
      <c r="CF508" s="8" t="s">
        <v>145</v>
      </c>
      <c r="CG508" s="6">
        <v>1700</v>
      </c>
      <c r="CH508" s="8">
        <v>3953</v>
      </c>
      <c r="CI508" s="8" t="s">
        <v>145</v>
      </c>
      <c r="CJ508" s="8" t="s">
        <v>145</v>
      </c>
      <c r="CK508" s="8" t="s">
        <v>145</v>
      </c>
      <c r="CL508" s="8">
        <v>3953</v>
      </c>
      <c r="CM508" s="6">
        <v>5312937</v>
      </c>
      <c r="CN508" s="8" t="s">
        <v>145</v>
      </c>
      <c r="CO508" s="8" t="s">
        <v>145</v>
      </c>
      <c r="CP508" s="8" t="s">
        <v>145</v>
      </c>
      <c r="CQ508" s="8" t="s">
        <v>145</v>
      </c>
      <c r="CR508" s="8">
        <v>1199632</v>
      </c>
      <c r="CS508" s="8">
        <v>950426</v>
      </c>
      <c r="CT508" s="8">
        <v>1224282</v>
      </c>
      <c r="CU508" s="8">
        <v>216</v>
      </c>
      <c r="CV508" s="8">
        <v>1343321</v>
      </c>
      <c r="CW508" s="8">
        <v>2437634</v>
      </c>
      <c r="CX508" s="8">
        <v>1276434</v>
      </c>
      <c r="CY508" s="8">
        <v>168786</v>
      </c>
      <c r="CZ508" s="8">
        <v>601173</v>
      </c>
      <c r="DA508" s="8">
        <v>617868</v>
      </c>
      <c r="DB508" s="8">
        <v>260614</v>
      </c>
      <c r="DC508" s="8">
        <v>2631787</v>
      </c>
      <c r="DD508" s="8">
        <v>1917533</v>
      </c>
      <c r="DE508" s="8">
        <v>25881</v>
      </c>
      <c r="DF508" s="9">
        <v>14655587</v>
      </c>
    </row>
    <row r="509" spans="15:110" ht="13.5">
      <c r="O509" s="51" t="s">
        <v>1023</v>
      </c>
      <c r="P509" s="15" t="s">
        <v>1024</v>
      </c>
      <c r="Q509" s="6">
        <v>318307</v>
      </c>
      <c r="R509" s="6">
        <v>4504507</v>
      </c>
      <c r="S509" s="6">
        <v>3518241</v>
      </c>
      <c r="T509" s="6">
        <v>621411</v>
      </c>
      <c r="U509" s="6">
        <v>215195</v>
      </c>
      <c r="V509" s="6">
        <v>14076</v>
      </c>
      <c r="W509" s="6">
        <v>85622</v>
      </c>
      <c r="X509" s="6">
        <v>49962</v>
      </c>
      <c r="Y509" s="6">
        <v>13910387</v>
      </c>
      <c r="Z509" s="6">
        <v>3611764</v>
      </c>
      <c r="AA509" s="6">
        <v>3275170</v>
      </c>
      <c r="AB509" s="6">
        <v>6386434</v>
      </c>
      <c r="AC509" s="6">
        <v>636699</v>
      </c>
      <c r="AD509" s="6">
        <v>320</v>
      </c>
      <c r="AE509" s="6">
        <v>5244692</v>
      </c>
      <c r="AF509" s="6">
        <v>3424917</v>
      </c>
      <c r="AG509" s="6">
        <v>18427</v>
      </c>
      <c r="AH509" s="8" t="s">
        <v>145</v>
      </c>
      <c r="AI509" s="6">
        <v>1801348</v>
      </c>
      <c r="AJ509" s="8" t="s">
        <v>145</v>
      </c>
      <c r="AK509" s="6">
        <v>2647811</v>
      </c>
      <c r="AL509" s="6">
        <v>869373</v>
      </c>
      <c r="AM509" s="6">
        <v>333907</v>
      </c>
      <c r="AN509" s="8">
        <v>2425</v>
      </c>
      <c r="AO509" s="6">
        <v>426394</v>
      </c>
      <c r="AP509" s="8">
        <v>106647</v>
      </c>
      <c r="AQ509" s="8" t="s">
        <v>145</v>
      </c>
      <c r="AR509" s="6">
        <v>484310</v>
      </c>
      <c r="AS509" s="6">
        <v>5350438</v>
      </c>
      <c r="AT509" s="6">
        <v>192807</v>
      </c>
      <c r="AU509" s="6">
        <v>1043715</v>
      </c>
      <c r="AV509" s="6">
        <v>350156</v>
      </c>
      <c r="AW509" s="8" t="s">
        <v>145</v>
      </c>
      <c r="AX509" s="6">
        <v>238333</v>
      </c>
      <c r="AY509" s="6">
        <v>838862</v>
      </c>
      <c r="AZ509" s="6">
        <v>958164</v>
      </c>
      <c r="BA509" s="6">
        <v>1462072</v>
      </c>
      <c r="BB509" s="6">
        <v>3497431</v>
      </c>
      <c r="BC509" s="6">
        <v>266329</v>
      </c>
      <c r="BD509" s="8" t="s">
        <v>145</v>
      </c>
      <c r="BE509" s="6">
        <v>1484711</v>
      </c>
      <c r="BF509" s="6">
        <v>4212137</v>
      </c>
      <c r="BG509" s="6">
        <v>458107</v>
      </c>
      <c r="BH509" s="6">
        <v>876944</v>
      </c>
      <c r="BI509" s="6">
        <v>409674</v>
      </c>
      <c r="BJ509" s="8" t="s">
        <v>145</v>
      </c>
      <c r="BK509" s="8" t="s">
        <v>145</v>
      </c>
      <c r="BL509" s="6">
        <v>307241</v>
      </c>
      <c r="BM509" s="6">
        <v>1500850</v>
      </c>
      <c r="BN509" s="6">
        <v>273763</v>
      </c>
      <c r="BO509" s="6">
        <v>385558</v>
      </c>
      <c r="BP509" s="8" t="s">
        <v>145</v>
      </c>
      <c r="BQ509" s="8">
        <v>129232</v>
      </c>
      <c r="BR509" s="8">
        <v>50420</v>
      </c>
      <c r="BS509" s="8" t="s">
        <v>145</v>
      </c>
      <c r="BT509" s="8">
        <v>31736</v>
      </c>
      <c r="BU509" s="8">
        <v>18684</v>
      </c>
      <c r="BV509" s="8" t="s">
        <v>145</v>
      </c>
      <c r="BW509" s="8" t="s">
        <v>145</v>
      </c>
      <c r="BX509" s="8" t="s">
        <v>145</v>
      </c>
      <c r="BY509" s="8">
        <v>78812</v>
      </c>
      <c r="BZ509" s="8">
        <v>22486</v>
      </c>
      <c r="CA509" s="8" t="s">
        <v>145</v>
      </c>
      <c r="CB509" s="8">
        <v>38434</v>
      </c>
      <c r="CC509" s="8" t="s">
        <v>145</v>
      </c>
      <c r="CD509" s="8" t="s">
        <v>145</v>
      </c>
      <c r="CE509" s="8" t="s">
        <v>145</v>
      </c>
      <c r="CF509" s="8" t="s">
        <v>145</v>
      </c>
      <c r="CG509" s="8">
        <v>17892</v>
      </c>
      <c r="CH509" s="8" t="s">
        <v>145</v>
      </c>
      <c r="CI509" s="8" t="s">
        <v>145</v>
      </c>
      <c r="CJ509" s="8" t="s">
        <v>145</v>
      </c>
      <c r="CK509" s="8" t="s">
        <v>145</v>
      </c>
      <c r="CL509" s="8" t="s">
        <v>145</v>
      </c>
      <c r="CM509" s="6">
        <v>5406546</v>
      </c>
      <c r="CN509" s="8" t="s">
        <v>145</v>
      </c>
      <c r="CO509" s="8" t="s">
        <v>145</v>
      </c>
      <c r="CP509" s="8" t="s">
        <v>145</v>
      </c>
      <c r="CQ509" s="8" t="s">
        <v>145</v>
      </c>
      <c r="CR509" s="8">
        <v>913490</v>
      </c>
      <c r="CS509" s="8">
        <v>1426833</v>
      </c>
      <c r="CT509" s="8">
        <v>716846</v>
      </c>
      <c r="CU509" s="8">
        <v>320</v>
      </c>
      <c r="CV509" s="8">
        <v>1374485</v>
      </c>
      <c r="CW509" s="8">
        <v>1895359</v>
      </c>
      <c r="CX509" s="8">
        <v>2643022</v>
      </c>
      <c r="CY509" s="8">
        <v>149729</v>
      </c>
      <c r="CZ509" s="8">
        <v>303913</v>
      </c>
      <c r="DA509" s="8">
        <v>504822</v>
      </c>
      <c r="DB509" s="8">
        <v>1279555</v>
      </c>
      <c r="DC509" s="8">
        <v>1641570</v>
      </c>
      <c r="DD509" s="8">
        <v>1366867</v>
      </c>
      <c r="DE509" s="8">
        <v>27035</v>
      </c>
      <c r="DF509" s="9">
        <v>14243846</v>
      </c>
    </row>
    <row r="510" spans="15:110" ht="13.5">
      <c r="O510" s="51" t="s">
        <v>1025</v>
      </c>
      <c r="P510" s="15" t="s">
        <v>1026</v>
      </c>
      <c r="Q510" s="6">
        <v>270823</v>
      </c>
      <c r="R510" s="6">
        <v>6558963</v>
      </c>
      <c r="S510" s="6">
        <v>5927211</v>
      </c>
      <c r="T510" s="6">
        <v>306368</v>
      </c>
      <c r="U510" s="6">
        <v>207268</v>
      </c>
      <c r="V510" s="6">
        <v>46242</v>
      </c>
      <c r="W510" s="6">
        <v>44453</v>
      </c>
      <c r="X510" s="6">
        <v>27421</v>
      </c>
      <c r="Y510" s="6">
        <v>9388012</v>
      </c>
      <c r="Z510" s="6">
        <v>2239214</v>
      </c>
      <c r="AA510" s="6">
        <v>1628393</v>
      </c>
      <c r="AB510" s="6">
        <v>4754073</v>
      </c>
      <c r="AC510" s="6">
        <v>766332</v>
      </c>
      <c r="AD510" s="8" t="s">
        <v>145</v>
      </c>
      <c r="AE510" s="6">
        <v>3314354</v>
      </c>
      <c r="AF510" s="6">
        <v>2118933</v>
      </c>
      <c r="AG510" s="6">
        <v>4591</v>
      </c>
      <c r="AH510" s="8" t="s">
        <v>145</v>
      </c>
      <c r="AI510" s="6">
        <v>1190830</v>
      </c>
      <c r="AJ510" s="8" t="s">
        <v>145</v>
      </c>
      <c r="AK510" s="6">
        <v>315279</v>
      </c>
      <c r="AL510" s="6">
        <v>792341</v>
      </c>
      <c r="AM510" s="6">
        <v>157584</v>
      </c>
      <c r="AN510" s="8">
        <v>2525</v>
      </c>
      <c r="AO510" s="6">
        <v>357558</v>
      </c>
      <c r="AP510" s="6">
        <v>274674</v>
      </c>
      <c r="AQ510" s="8" t="s">
        <v>145</v>
      </c>
      <c r="AR510" s="6">
        <v>599848</v>
      </c>
      <c r="AS510" s="6">
        <v>5502654</v>
      </c>
      <c r="AT510" s="6">
        <v>65178</v>
      </c>
      <c r="AU510" s="6">
        <v>3374225</v>
      </c>
      <c r="AV510" s="6">
        <v>203767</v>
      </c>
      <c r="AW510" s="8" t="s">
        <v>145</v>
      </c>
      <c r="AX510" s="6">
        <v>85649</v>
      </c>
      <c r="AY510" s="6">
        <v>520403</v>
      </c>
      <c r="AZ510" s="6">
        <v>705014</v>
      </c>
      <c r="BA510" s="6">
        <v>275224</v>
      </c>
      <c r="BB510" s="6">
        <v>1586290</v>
      </c>
      <c r="BC510" s="6">
        <v>273194</v>
      </c>
      <c r="BD510" s="8" t="s">
        <v>145</v>
      </c>
      <c r="BE510" s="6">
        <v>1358902</v>
      </c>
      <c r="BF510" s="6">
        <v>3892180</v>
      </c>
      <c r="BG510" s="6">
        <v>498872</v>
      </c>
      <c r="BH510" s="6">
        <v>724941</v>
      </c>
      <c r="BI510" s="6">
        <v>270088</v>
      </c>
      <c r="BJ510" s="8" t="s">
        <v>145</v>
      </c>
      <c r="BK510" s="8" t="s">
        <v>145</v>
      </c>
      <c r="BL510" s="6">
        <v>593207</v>
      </c>
      <c r="BM510" s="6">
        <v>612814</v>
      </c>
      <c r="BN510" s="6">
        <v>228164</v>
      </c>
      <c r="BO510" s="6">
        <v>964094</v>
      </c>
      <c r="BP510" s="8" t="s">
        <v>145</v>
      </c>
      <c r="BQ510" s="6">
        <v>53256</v>
      </c>
      <c r="BR510" s="6">
        <v>53095</v>
      </c>
      <c r="BS510" s="8" t="s">
        <v>145</v>
      </c>
      <c r="BT510" s="6">
        <v>53087</v>
      </c>
      <c r="BU510" s="8" t="s">
        <v>145</v>
      </c>
      <c r="BV510" s="8" t="s">
        <v>145</v>
      </c>
      <c r="BW510" s="8" t="s">
        <v>145</v>
      </c>
      <c r="BX510" s="6">
        <v>8</v>
      </c>
      <c r="BY510" s="6">
        <v>161</v>
      </c>
      <c r="BZ510" s="8" t="s">
        <v>145</v>
      </c>
      <c r="CA510" s="8" t="s">
        <v>145</v>
      </c>
      <c r="CB510" s="8" t="s">
        <v>145</v>
      </c>
      <c r="CC510" s="8" t="s">
        <v>145</v>
      </c>
      <c r="CD510" s="8" t="s">
        <v>145</v>
      </c>
      <c r="CE510" s="8" t="s">
        <v>145</v>
      </c>
      <c r="CF510" s="8" t="s">
        <v>145</v>
      </c>
      <c r="CG510" s="6">
        <v>161</v>
      </c>
      <c r="CH510" s="8" t="s">
        <v>145</v>
      </c>
      <c r="CI510" s="8" t="s">
        <v>145</v>
      </c>
      <c r="CJ510" s="8" t="s">
        <v>145</v>
      </c>
      <c r="CK510" s="8" t="s">
        <v>145</v>
      </c>
      <c r="CL510" s="8" t="s">
        <v>145</v>
      </c>
      <c r="CM510" s="6">
        <v>2954687</v>
      </c>
      <c r="CN510" s="8" t="s">
        <v>145</v>
      </c>
      <c r="CO510" s="8" t="s">
        <v>145</v>
      </c>
      <c r="CP510" s="8" t="s">
        <v>145</v>
      </c>
      <c r="CQ510" s="8" t="s">
        <v>145</v>
      </c>
      <c r="CR510" s="8">
        <v>564091</v>
      </c>
      <c r="CS510" s="8">
        <v>765572</v>
      </c>
      <c r="CT510" s="8">
        <v>817716</v>
      </c>
      <c r="CU510" s="8" t="s">
        <v>145</v>
      </c>
      <c r="CV510" s="8">
        <v>919936</v>
      </c>
      <c r="CW510" s="8">
        <v>1408248</v>
      </c>
      <c r="CX510" s="8">
        <v>315279</v>
      </c>
      <c r="CY510" s="8">
        <v>117943</v>
      </c>
      <c r="CZ510" s="8">
        <v>473507</v>
      </c>
      <c r="DA510" s="8">
        <v>376497</v>
      </c>
      <c r="DB510" s="8">
        <v>1208186</v>
      </c>
      <c r="DC510" s="8">
        <v>2115987</v>
      </c>
      <c r="DD510" s="8">
        <v>1586935</v>
      </c>
      <c r="DE510" s="8">
        <v>17439</v>
      </c>
      <c r="DF510" s="9">
        <v>10687336</v>
      </c>
    </row>
    <row r="511" spans="15:110" ht="13.5">
      <c r="O511" s="51" t="s">
        <v>1027</v>
      </c>
      <c r="P511" s="15" t="s">
        <v>1028</v>
      </c>
      <c r="Q511" s="6">
        <v>244340</v>
      </c>
      <c r="R511" s="6">
        <v>2797306</v>
      </c>
      <c r="S511" s="6">
        <v>2270801</v>
      </c>
      <c r="T511" s="6">
        <v>290678</v>
      </c>
      <c r="U511" s="6">
        <v>158055</v>
      </c>
      <c r="V511" s="6">
        <v>21123</v>
      </c>
      <c r="W511" s="6">
        <v>29503</v>
      </c>
      <c r="X511" s="6">
        <v>27146</v>
      </c>
      <c r="Y511" s="6">
        <v>8892935</v>
      </c>
      <c r="Z511" s="6">
        <v>2519577</v>
      </c>
      <c r="AA511" s="6">
        <v>1715312</v>
      </c>
      <c r="AB511" s="6">
        <v>4126709</v>
      </c>
      <c r="AC511" s="6">
        <v>530957</v>
      </c>
      <c r="AD511" s="6">
        <v>380</v>
      </c>
      <c r="AE511" s="6">
        <v>5064071</v>
      </c>
      <c r="AF511" s="6">
        <v>3453208</v>
      </c>
      <c r="AG511" s="8" t="s">
        <v>145</v>
      </c>
      <c r="AH511" s="8" t="s">
        <v>145</v>
      </c>
      <c r="AI511" s="6">
        <v>1610863</v>
      </c>
      <c r="AJ511" s="8" t="s">
        <v>145</v>
      </c>
      <c r="AK511" s="6">
        <v>70636</v>
      </c>
      <c r="AL511" s="6">
        <v>599456</v>
      </c>
      <c r="AM511" s="6">
        <v>346611</v>
      </c>
      <c r="AN511" s="6">
        <v>1157</v>
      </c>
      <c r="AO511" s="6">
        <v>246896</v>
      </c>
      <c r="AP511" s="8">
        <v>4792</v>
      </c>
      <c r="AQ511" s="8" t="s">
        <v>145</v>
      </c>
      <c r="AR511" s="6">
        <v>625513</v>
      </c>
      <c r="AS511" s="6">
        <v>4133344</v>
      </c>
      <c r="AT511" s="6">
        <v>76162</v>
      </c>
      <c r="AU511" s="6">
        <v>1154553</v>
      </c>
      <c r="AV511" s="6">
        <v>326792</v>
      </c>
      <c r="AW511" s="8" t="s">
        <v>145</v>
      </c>
      <c r="AX511" s="6">
        <v>819353</v>
      </c>
      <c r="AY511" s="6">
        <v>251224</v>
      </c>
      <c r="AZ511" s="6">
        <v>1066000</v>
      </c>
      <c r="BA511" s="6">
        <v>335011</v>
      </c>
      <c r="BB511" s="6">
        <v>2471588</v>
      </c>
      <c r="BC511" s="6">
        <v>104249</v>
      </c>
      <c r="BD511" s="8" t="s">
        <v>145</v>
      </c>
      <c r="BE511" s="6">
        <v>2231545</v>
      </c>
      <c r="BF511" s="6">
        <v>4173580</v>
      </c>
      <c r="BG511" s="6">
        <v>239653</v>
      </c>
      <c r="BH511" s="6">
        <v>651891</v>
      </c>
      <c r="BI511" s="6">
        <v>325159</v>
      </c>
      <c r="BJ511" s="8" t="s">
        <v>145</v>
      </c>
      <c r="BK511" s="8" t="s">
        <v>145</v>
      </c>
      <c r="BL511" s="6">
        <v>890059</v>
      </c>
      <c r="BM511" s="6">
        <v>803438</v>
      </c>
      <c r="BN511" s="6">
        <v>203516</v>
      </c>
      <c r="BO511" s="6">
        <v>1059864</v>
      </c>
      <c r="BP511" s="8" t="s">
        <v>145</v>
      </c>
      <c r="BQ511" s="6">
        <v>10530</v>
      </c>
      <c r="BR511" s="8" t="s">
        <v>145</v>
      </c>
      <c r="BS511" s="8" t="s">
        <v>145</v>
      </c>
      <c r="BT511" s="8" t="s">
        <v>145</v>
      </c>
      <c r="BU511" s="8" t="s">
        <v>145</v>
      </c>
      <c r="BV511" s="8" t="s">
        <v>145</v>
      </c>
      <c r="BW511" s="8" t="s">
        <v>145</v>
      </c>
      <c r="BX511" s="8" t="s">
        <v>145</v>
      </c>
      <c r="BY511" s="8">
        <v>8839</v>
      </c>
      <c r="BZ511" s="8">
        <v>395</v>
      </c>
      <c r="CA511" s="8" t="s">
        <v>145</v>
      </c>
      <c r="CB511" s="8">
        <v>6844</v>
      </c>
      <c r="CC511" s="8" t="s">
        <v>145</v>
      </c>
      <c r="CD511" s="8" t="s">
        <v>145</v>
      </c>
      <c r="CE511" s="8" t="s">
        <v>145</v>
      </c>
      <c r="CF511" s="8" t="s">
        <v>145</v>
      </c>
      <c r="CG511" s="8">
        <v>1600</v>
      </c>
      <c r="CH511" s="6">
        <v>1691</v>
      </c>
      <c r="CI511" s="6">
        <v>1691</v>
      </c>
      <c r="CJ511" s="8" t="s">
        <v>145</v>
      </c>
      <c r="CK511" s="8" t="s">
        <v>145</v>
      </c>
      <c r="CL511" s="8" t="s">
        <v>145</v>
      </c>
      <c r="CM511" s="6">
        <v>3712541</v>
      </c>
      <c r="CN511" s="8" t="s">
        <v>145</v>
      </c>
      <c r="CO511" s="8" t="s">
        <v>145</v>
      </c>
      <c r="CP511" s="8" t="s">
        <v>145</v>
      </c>
      <c r="CQ511" s="8" t="s">
        <v>145</v>
      </c>
      <c r="CR511" s="8">
        <v>312020</v>
      </c>
      <c r="CS511" s="8">
        <v>323899</v>
      </c>
      <c r="CT511" s="8">
        <v>513825</v>
      </c>
      <c r="CU511" s="8">
        <v>380</v>
      </c>
      <c r="CV511" s="8">
        <v>1389678</v>
      </c>
      <c r="CW511" s="8">
        <v>1706313</v>
      </c>
      <c r="CX511" s="8">
        <v>60063</v>
      </c>
      <c r="CY511" s="8">
        <v>112047</v>
      </c>
      <c r="CZ511" s="8">
        <v>414063</v>
      </c>
      <c r="DA511" s="8">
        <v>390321</v>
      </c>
      <c r="DB511" s="8">
        <v>1210621</v>
      </c>
      <c r="DC511" s="8">
        <v>2185910</v>
      </c>
      <c r="DD511" s="8">
        <v>971356</v>
      </c>
      <c r="DE511" s="8">
        <v>21082</v>
      </c>
      <c r="DF511" s="9">
        <v>9611578</v>
      </c>
    </row>
    <row r="512" spans="15:110" ht="13.5">
      <c r="O512" s="51" t="s">
        <v>1029</v>
      </c>
      <c r="P512" s="15" t="s">
        <v>1030</v>
      </c>
      <c r="Q512" s="6">
        <v>120210</v>
      </c>
      <c r="R512" s="6">
        <v>1647670</v>
      </c>
      <c r="S512" s="6">
        <v>1380081</v>
      </c>
      <c r="T512" s="6">
        <v>159266</v>
      </c>
      <c r="U512" s="6">
        <v>44982</v>
      </c>
      <c r="V512" s="6">
        <v>27343</v>
      </c>
      <c r="W512" s="6">
        <v>18583</v>
      </c>
      <c r="X512" s="6">
        <v>17415</v>
      </c>
      <c r="Y512" s="6">
        <v>3472888</v>
      </c>
      <c r="Z512" s="6">
        <v>894916</v>
      </c>
      <c r="AA512" s="6">
        <v>862900</v>
      </c>
      <c r="AB512" s="6">
        <v>943165</v>
      </c>
      <c r="AC512" s="6">
        <v>771595</v>
      </c>
      <c r="AD512" s="6">
        <v>312</v>
      </c>
      <c r="AE512" s="6">
        <v>888541</v>
      </c>
      <c r="AF512" s="6">
        <v>342051</v>
      </c>
      <c r="AG512" s="8" t="s">
        <v>145</v>
      </c>
      <c r="AH512" s="8" t="s">
        <v>145</v>
      </c>
      <c r="AI512" s="6">
        <v>546490</v>
      </c>
      <c r="AJ512" s="8" t="s">
        <v>145</v>
      </c>
      <c r="AK512" s="6">
        <v>322</v>
      </c>
      <c r="AL512" s="6">
        <v>190936</v>
      </c>
      <c r="AM512" s="6">
        <v>54173</v>
      </c>
      <c r="AN512" s="8">
        <v>23</v>
      </c>
      <c r="AO512" s="6">
        <v>17919</v>
      </c>
      <c r="AP512" s="8">
        <v>66377</v>
      </c>
      <c r="AQ512" s="8">
        <v>52444</v>
      </c>
      <c r="AR512" s="6">
        <v>292691</v>
      </c>
      <c r="AS512" s="6">
        <v>1056893</v>
      </c>
      <c r="AT512" s="6">
        <v>33914</v>
      </c>
      <c r="AU512" s="6">
        <v>184337</v>
      </c>
      <c r="AV512" s="6">
        <v>22052</v>
      </c>
      <c r="AW512" s="8">
        <v>27371</v>
      </c>
      <c r="AX512" s="6">
        <v>1395</v>
      </c>
      <c r="AY512" s="6">
        <v>126529</v>
      </c>
      <c r="AZ512" s="6">
        <v>530000</v>
      </c>
      <c r="BA512" s="6">
        <v>91903</v>
      </c>
      <c r="BB512" s="6">
        <v>749827</v>
      </c>
      <c r="BC512" s="6">
        <v>39392</v>
      </c>
      <c r="BD512" s="8" t="s">
        <v>145</v>
      </c>
      <c r="BE512" s="6">
        <v>676898</v>
      </c>
      <c r="BF512" s="6">
        <v>1553471</v>
      </c>
      <c r="BG512" s="6">
        <v>122042</v>
      </c>
      <c r="BH512" s="6">
        <v>107910</v>
      </c>
      <c r="BI512" s="6">
        <v>123258</v>
      </c>
      <c r="BJ512" s="8" t="s">
        <v>145</v>
      </c>
      <c r="BK512" s="8">
        <v>67</v>
      </c>
      <c r="BL512" s="6">
        <v>84190</v>
      </c>
      <c r="BM512" s="6">
        <v>89437</v>
      </c>
      <c r="BN512" s="6">
        <v>31604</v>
      </c>
      <c r="BO512" s="6">
        <v>994963</v>
      </c>
      <c r="BP512" s="8" t="s">
        <v>145</v>
      </c>
      <c r="BQ512" s="8">
        <v>8563</v>
      </c>
      <c r="BR512" s="8">
        <v>1211</v>
      </c>
      <c r="BS512" s="8" t="s">
        <v>145</v>
      </c>
      <c r="BT512" s="8">
        <v>512</v>
      </c>
      <c r="BU512" s="8">
        <v>699</v>
      </c>
      <c r="BV512" s="8" t="s">
        <v>145</v>
      </c>
      <c r="BW512" s="8" t="s">
        <v>145</v>
      </c>
      <c r="BX512" s="8" t="s">
        <v>145</v>
      </c>
      <c r="BY512" s="8">
        <v>7352</v>
      </c>
      <c r="BZ512" s="8">
        <v>401</v>
      </c>
      <c r="CA512" s="8" t="s">
        <v>145</v>
      </c>
      <c r="CB512" s="8">
        <v>6490</v>
      </c>
      <c r="CC512" s="8" t="s">
        <v>145</v>
      </c>
      <c r="CD512" s="8" t="s">
        <v>145</v>
      </c>
      <c r="CE512" s="8" t="s">
        <v>145</v>
      </c>
      <c r="CF512" s="8">
        <v>461</v>
      </c>
      <c r="CG512" s="8" t="s">
        <v>145</v>
      </c>
      <c r="CH512" s="8" t="s">
        <v>145</v>
      </c>
      <c r="CI512" s="8" t="s">
        <v>145</v>
      </c>
      <c r="CJ512" s="8" t="s">
        <v>145</v>
      </c>
      <c r="CK512" s="8" t="s">
        <v>145</v>
      </c>
      <c r="CL512" s="8" t="s">
        <v>145</v>
      </c>
      <c r="CM512" s="6">
        <v>766351</v>
      </c>
      <c r="CN512" s="8" t="s">
        <v>145</v>
      </c>
      <c r="CO512" s="8" t="s">
        <v>145</v>
      </c>
      <c r="CP512" s="8" t="s">
        <v>145</v>
      </c>
      <c r="CQ512" s="8" t="s">
        <v>145</v>
      </c>
      <c r="CR512" s="8">
        <v>202467</v>
      </c>
      <c r="CS512" s="8">
        <v>98535</v>
      </c>
      <c r="CT512" s="8">
        <v>195946</v>
      </c>
      <c r="CU512" s="8" t="s">
        <v>145</v>
      </c>
      <c r="CV512" s="8">
        <v>353619</v>
      </c>
      <c r="CW512" s="8">
        <v>150482</v>
      </c>
      <c r="CX512" s="8">
        <v>322</v>
      </c>
      <c r="CY512" s="8">
        <v>72759</v>
      </c>
      <c r="CZ512" s="8">
        <v>147006</v>
      </c>
      <c r="DA512" s="8">
        <v>171464</v>
      </c>
      <c r="DB512" s="8">
        <v>443949</v>
      </c>
      <c r="DC512" s="8">
        <v>302056</v>
      </c>
      <c r="DD512" s="8">
        <v>419511</v>
      </c>
      <c r="DE512" s="8">
        <v>5138</v>
      </c>
      <c r="DF512" s="9">
        <v>2563254</v>
      </c>
    </row>
    <row r="513" spans="15:110" ht="13.5">
      <c r="O513" s="51" t="s">
        <v>1031</v>
      </c>
      <c r="P513" s="15" t="s">
        <v>1032</v>
      </c>
      <c r="Q513" s="6">
        <v>219392</v>
      </c>
      <c r="R513" s="6">
        <v>2416550</v>
      </c>
      <c r="S513" s="6">
        <v>1981405</v>
      </c>
      <c r="T513" s="6">
        <v>219123</v>
      </c>
      <c r="U513" s="6">
        <v>125326</v>
      </c>
      <c r="V513" s="6">
        <v>10885</v>
      </c>
      <c r="W513" s="6">
        <v>58631</v>
      </c>
      <c r="X513" s="6">
        <v>21180</v>
      </c>
      <c r="Y513" s="6">
        <v>6113424</v>
      </c>
      <c r="Z513" s="6">
        <v>1416069</v>
      </c>
      <c r="AA513" s="6">
        <v>1279295</v>
      </c>
      <c r="AB513" s="6">
        <v>3190091</v>
      </c>
      <c r="AC513" s="6">
        <v>227939</v>
      </c>
      <c r="AD513" s="6">
        <v>30</v>
      </c>
      <c r="AE513" s="6">
        <v>2615846</v>
      </c>
      <c r="AF513" s="6">
        <v>709592</v>
      </c>
      <c r="AG513" s="6">
        <v>503</v>
      </c>
      <c r="AH513" s="8" t="s">
        <v>145</v>
      </c>
      <c r="AI513" s="6">
        <v>1905751</v>
      </c>
      <c r="AJ513" s="8" t="s">
        <v>145</v>
      </c>
      <c r="AK513" s="6">
        <v>760572</v>
      </c>
      <c r="AL513" s="6">
        <v>376453</v>
      </c>
      <c r="AM513" s="6">
        <v>194515</v>
      </c>
      <c r="AN513" s="6">
        <v>74</v>
      </c>
      <c r="AO513" s="6">
        <v>89064</v>
      </c>
      <c r="AP513" s="6">
        <v>92800</v>
      </c>
      <c r="AQ513" s="8" t="s">
        <v>145</v>
      </c>
      <c r="AR513" s="6">
        <v>268668</v>
      </c>
      <c r="AS513" s="6">
        <v>3322218</v>
      </c>
      <c r="AT513" s="6">
        <v>125961</v>
      </c>
      <c r="AU513" s="6">
        <v>1061737</v>
      </c>
      <c r="AV513" s="6">
        <v>77753</v>
      </c>
      <c r="AW513" s="8" t="s">
        <v>145</v>
      </c>
      <c r="AX513" s="8">
        <v>244413</v>
      </c>
      <c r="AY513" s="6">
        <v>18830</v>
      </c>
      <c r="AZ513" s="6">
        <v>506967</v>
      </c>
      <c r="BA513" s="6">
        <v>1251942</v>
      </c>
      <c r="BB513" s="6">
        <v>2022152</v>
      </c>
      <c r="BC513" s="6">
        <v>34615</v>
      </c>
      <c r="BD513" s="8" t="s">
        <v>145</v>
      </c>
      <c r="BE513" s="6">
        <v>1160552</v>
      </c>
      <c r="BF513" s="6">
        <v>3147814</v>
      </c>
      <c r="BG513" s="6">
        <v>394820</v>
      </c>
      <c r="BH513" s="6">
        <v>529598</v>
      </c>
      <c r="BI513" s="6">
        <v>217170</v>
      </c>
      <c r="BJ513" s="8" t="s">
        <v>145</v>
      </c>
      <c r="BK513" s="8" t="s">
        <v>145</v>
      </c>
      <c r="BL513" s="6">
        <v>520229</v>
      </c>
      <c r="BM513" s="6">
        <v>395254</v>
      </c>
      <c r="BN513" s="6">
        <v>605446</v>
      </c>
      <c r="BO513" s="6">
        <v>485297</v>
      </c>
      <c r="BP513" s="8" t="s">
        <v>145</v>
      </c>
      <c r="BQ513" s="8" t="s">
        <v>145</v>
      </c>
      <c r="BR513" s="8" t="s">
        <v>145</v>
      </c>
      <c r="BS513" s="8" t="s">
        <v>145</v>
      </c>
      <c r="BT513" s="8" t="s">
        <v>145</v>
      </c>
      <c r="BU513" s="8" t="s">
        <v>145</v>
      </c>
      <c r="BV513" s="8" t="s">
        <v>145</v>
      </c>
      <c r="BW513" s="8" t="s">
        <v>145</v>
      </c>
      <c r="BX513" s="8" t="s">
        <v>145</v>
      </c>
      <c r="BY513" s="8" t="s">
        <v>145</v>
      </c>
      <c r="BZ513" s="8" t="s">
        <v>145</v>
      </c>
      <c r="CA513" s="8" t="s">
        <v>145</v>
      </c>
      <c r="CB513" s="8" t="s">
        <v>145</v>
      </c>
      <c r="CC513" s="8" t="s">
        <v>145</v>
      </c>
      <c r="CD513" s="8" t="s">
        <v>145</v>
      </c>
      <c r="CE513" s="8" t="s">
        <v>145</v>
      </c>
      <c r="CF513" s="8" t="s">
        <v>145</v>
      </c>
      <c r="CG513" s="8" t="s">
        <v>145</v>
      </c>
      <c r="CH513" s="8" t="s">
        <v>145</v>
      </c>
      <c r="CI513" s="8" t="s">
        <v>145</v>
      </c>
      <c r="CJ513" s="8" t="s">
        <v>145</v>
      </c>
      <c r="CK513" s="8" t="s">
        <v>145</v>
      </c>
      <c r="CL513" s="8" t="s">
        <v>145</v>
      </c>
      <c r="CM513" s="6">
        <v>1751347</v>
      </c>
      <c r="CN513" s="8" t="s">
        <v>145</v>
      </c>
      <c r="CO513" s="8" t="s">
        <v>145</v>
      </c>
      <c r="CP513" s="8" t="s">
        <v>145</v>
      </c>
      <c r="CQ513" s="8" t="s">
        <v>145</v>
      </c>
      <c r="CR513" s="8">
        <v>1284739</v>
      </c>
      <c r="CS513" s="8">
        <v>462455</v>
      </c>
      <c r="CT513" s="8">
        <v>343151</v>
      </c>
      <c r="CU513" s="8">
        <v>30</v>
      </c>
      <c r="CV513" s="8">
        <v>455453</v>
      </c>
      <c r="CW513" s="8">
        <v>406871</v>
      </c>
      <c r="CX513" s="8">
        <v>760572</v>
      </c>
      <c r="CY513" s="8">
        <v>62247</v>
      </c>
      <c r="CZ513" s="8">
        <v>203595</v>
      </c>
      <c r="DA513" s="8">
        <v>110493</v>
      </c>
      <c r="DB513" s="8">
        <v>178801</v>
      </c>
      <c r="DC513" s="8">
        <v>1698615</v>
      </c>
      <c r="DD513" s="8">
        <v>939859</v>
      </c>
      <c r="DE513" s="8">
        <v>23975</v>
      </c>
      <c r="DF513" s="9">
        <v>6930856</v>
      </c>
    </row>
    <row r="514" spans="15:110" ht="13.5">
      <c r="O514" s="51" t="s">
        <v>1033</v>
      </c>
      <c r="P514" s="15" t="s">
        <v>1034</v>
      </c>
      <c r="Q514" s="6">
        <v>200578</v>
      </c>
      <c r="R514" s="6">
        <v>2812358</v>
      </c>
      <c r="S514" s="6">
        <v>2376330</v>
      </c>
      <c r="T514" s="6">
        <v>224662</v>
      </c>
      <c r="U514" s="6">
        <v>106545</v>
      </c>
      <c r="V514" s="6">
        <v>52473</v>
      </c>
      <c r="W514" s="6">
        <v>26893</v>
      </c>
      <c r="X514" s="6">
        <v>25455</v>
      </c>
      <c r="Y514" s="6">
        <v>5947352</v>
      </c>
      <c r="Z514" s="6">
        <v>1553029</v>
      </c>
      <c r="AA514" s="6">
        <v>1272921</v>
      </c>
      <c r="AB514" s="6">
        <v>2784322</v>
      </c>
      <c r="AC514" s="6">
        <v>337033</v>
      </c>
      <c r="AD514" s="6">
        <v>47</v>
      </c>
      <c r="AE514" s="6">
        <v>3516393</v>
      </c>
      <c r="AF514" s="6">
        <v>1682541</v>
      </c>
      <c r="AG514" s="6">
        <v>12673</v>
      </c>
      <c r="AH514" s="8" t="s">
        <v>145</v>
      </c>
      <c r="AI514" s="6">
        <v>1821179</v>
      </c>
      <c r="AJ514" s="8" t="s">
        <v>145</v>
      </c>
      <c r="AK514" s="6">
        <v>73741</v>
      </c>
      <c r="AL514" s="6">
        <v>190478</v>
      </c>
      <c r="AM514" s="6">
        <v>71589</v>
      </c>
      <c r="AN514" s="8">
        <v>2431</v>
      </c>
      <c r="AO514" s="6">
        <v>110830</v>
      </c>
      <c r="AP514" s="6">
        <v>3558</v>
      </c>
      <c r="AQ514" s="8">
        <v>2070</v>
      </c>
      <c r="AR514" s="6">
        <v>598728</v>
      </c>
      <c r="AS514" s="6">
        <v>2583765</v>
      </c>
      <c r="AT514" s="6">
        <v>100015</v>
      </c>
      <c r="AU514" s="6">
        <v>507601</v>
      </c>
      <c r="AV514" s="6">
        <v>73696</v>
      </c>
      <c r="AW514" s="8">
        <v>13603</v>
      </c>
      <c r="AX514" s="6">
        <v>2498</v>
      </c>
      <c r="AY514" s="6">
        <v>52404</v>
      </c>
      <c r="AZ514" s="6">
        <v>863454</v>
      </c>
      <c r="BA514" s="6">
        <v>830024</v>
      </c>
      <c r="BB514" s="6">
        <v>1748380</v>
      </c>
      <c r="BC514" s="6">
        <v>140470</v>
      </c>
      <c r="BD514" s="8" t="s">
        <v>145</v>
      </c>
      <c r="BE514" s="6">
        <v>1280554</v>
      </c>
      <c r="BF514" s="6">
        <v>1991328</v>
      </c>
      <c r="BG514" s="6">
        <v>427328</v>
      </c>
      <c r="BH514" s="6">
        <v>209416</v>
      </c>
      <c r="BI514" s="6">
        <v>196137</v>
      </c>
      <c r="BJ514" s="8" t="s">
        <v>145</v>
      </c>
      <c r="BK514" s="8" t="s">
        <v>145</v>
      </c>
      <c r="BL514" s="6">
        <v>430560</v>
      </c>
      <c r="BM514" s="6">
        <v>327465</v>
      </c>
      <c r="BN514" s="6">
        <v>275734</v>
      </c>
      <c r="BO514" s="6">
        <v>124688</v>
      </c>
      <c r="BP514" s="8" t="s">
        <v>145</v>
      </c>
      <c r="BQ514" s="6">
        <v>1734</v>
      </c>
      <c r="BR514" s="6">
        <v>177</v>
      </c>
      <c r="BS514" s="8" t="s">
        <v>145</v>
      </c>
      <c r="BT514" s="8" t="s">
        <v>145</v>
      </c>
      <c r="BU514" s="8" t="s">
        <v>145</v>
      </c>
      <c r="BV514" s="8" t="s">
        <v>145</v>
      </c>
      <c r="BW514" s="8" t="s">
        <v>145</v>
      </c>
      <c r="BX514" s="6">
        <v>177</v>
      </c>
      <c r="BY514" s="6">
        <v>1557</v>
      </c>
      <c r="BZ514" s="8" t="s">
        <v>145</v>
      </c>
      <c r="CA514" s="8" t="s">
        <v>145</v>
      </c>
      <c r="CB514" s="6">
        <v>1557</v>
      </c>
      <c r="CC514" s="8" t="s">
        <v>145</v>
      </c>
      <c r="CD514" s="8" t="s">
        <v>145</v>
      </c>
      <c r="CE514" s="8" t="s">
        <v>145</v>
      </c>
      <c r="CF514" s="8" t="s">
        <v>145</v>
      </c>
      <c r="CG514" s="8" t="s">
        <v>145</v>
      </c>
      <c r="CH514" s="8" t="s">
        <v>145</v>
      </c>
      <c r="CI514" s="8" t="s">
        <v>145</v>
      </c>
      <c r="CJ514" s="8" t="s">
        <v>145</v>
      </c>
      <c r="CK514" s="8" t="s">
        <v>145</v>
      </c>
      <c r="CL514" s="8" t="s">
        <v>145</v>
      </c>
      <c r="CM514" s="6">
        <v>1864052</v>
      </c>
      <c r="CN514" s="8" t="s">
        <v>145</v>
      </c>
      <c r="CO514" s="8" t="s">
        <v>145</v>
      </c>
      <c r="CP514" s="8" t="s">
        <v>145</v>
      </c>
      <c r="CQ514" s="8" t="s">
        <v>145</v>
      </c>
      <c r="CR514" s="8">
        <v>527165</v>
      </c>
      <c r="CS514" s="8">
        <v>508169</v>
      </c>
      <c r="CT514" s="8">
        <v>465161</v>
      </c>
      <c r="CU514" s="8">
        <v>47</v>
      </c>
      <c r="CV514" s="8">
        <v>1137025</v>
      </c>
      <c r="CW514" s="8">
        <v>414292</v>
      </c>
      <c r="CX514" s="8">
        <v>73098</v>
      </c>
      <c r="CY514" s="8">
        <v>95593</v>
      </c>
      <c r="CZ514" s="8">
        <v>457509</v>
      </c>
      <c r="DA514" s="8">
        <v>90611</v>
      </c>
      <c r="DB514" s="8">
        <v>373301</v>
      </c>
      <c r="DC514" s="8">
        <v>719090</v>
      </c>
      <c r="DD514" s="8">
        <v>1270841</v>
      </c>
      <c r="DE514" s="8">
        <v>9574</v>
      </c>
      <c r="DF514" s="9">
        <v>6141476</v>
      </c>
    </row>
    <row r="515" spans="15:110" ht="13.5">
      <c r="O515" s="51" t="s">
        <v>1035</v>
      </c>
      <c r="P515" s="15" t="s">
        <v>1036</v>
      </c>
      <c r="Q515" s="6">
        <v>146933</v>
      </c>
      <c r="R515" s="6">
        <v>2787480</v>
      </c>
      <c r="S515" s="6">
        <v>2394486</v>
      </c>
      <c r="T515" s="6">
        <v>218830</v>
      </c>
      <c r="U515" s="6">
        <v>78462</v>
      </c>
      <c r="V515" s="6">
        <v>23073</v>
      </c>
      <c r="W515" s="6">
        <v>71630</v>
      </c>
      <c r="X515" s="6">
        <v>999</v>
      </c>
      <c r="Y515" s="6">
        <v>4420171</v>
      </c>
      <c r="Z515" s="6">
        <v>1262820</v>
      </c>
      <c r="AA515" s="6">
        <v>1119117</v>
      </c>
      <c r="AB515" s="6">
        <v>1565077</v>
      </c>
      <c r="AC515" s="6">
        <v>473157</v>
      </c>
      <c r="AD515" s="8" t="s">
        <v>145</v>
      </c>
      <c r="AE515" s="6">
        <v>1606407</v>
      </c>
      <c r="AF515" s="6">
        <v>567274</v>
      </c>
      <c r="AG515" s="8" t="s">
        <v>145</v>
      </c>
      <c r="AH515" s="8" t="s">
        <v>145</v>
      </c>
      <c r="AI515" s="6">
        <v>1039133</v>
      </c>
      <c r="AJ515" s="8" t="s">
        <v>145</v>
      </c>
      <c r="AK515" s="6">
        <v>20982</v>
      </c>
      <c r="AL515" s="6">
        <v>617870</v>
      </c>
      <c r="AM515" s="6">
        <v>212737</v>
      </c>
      <c r="AN515" s="8">
        <v>575</v>
      </c>
      <c r="AO515" s="6">
        <v>206511</v>
      </c>
      <c r="AP515" s="6">
        <v>183814</v>
      </c>
      <c r="AQ515" s="8">
        <v>14233</v>
      </c>
      <c r="AR515" s="6">
        <v>846985</v>
      </c>
      <c r="AS515" s="6">
        <v>1798212</v>
      </c>
      <c r="AT515" s="6">
        <v>111265</v>
      </c>
      <c r="AU515" s="6">
        <v>425527</v>
      </c>
      <c r="AV515" s="6">
        <v>92704</v>
      </c>
      <c r="AW515" s="8">
        <v>2832</v>
      </c>
      <c r="AX515" s="6">
        <v>224049</v>
      </c>
      <c r="AY515" s="6">
        <v>41947</v>
      </c>
      <c r="AZ515" s="6">
        <v>790000</v>
      </c>
      <c r="BA515" s="6">
        <v>75860</v>
      </c>
      <c r="BB515" s="6">
        <v>1131856</v>
      </c>
      <c r="BC515" s="8">
        <v>34028</v>
      </c>
      <c r="BD515" s="8" t="s">
        <v>145</v>
      </c>
      <c r="BE515" s="6">
        <v>1079954</v>
      </c>
      <c r="BF515" s="6">
        <v>1365915</v>
      </c>
      <c r="BG515" s="6">
        <v>139000</v>
      </c>
      <c r="BH515" s="6">
        <v>259064</v>
      </c>
      <c r="BI515" s="6">
        <v>225316</v>
      </c>
      <c r="BJ515" s="8">
        <v>486</v>
      </c>
      <c r="BK515" s="8" t="s">
        <v>145</v>
      </c>
      <c r="BL515" s="6">
        <v>157262</v>
      </c>
      <c r="BM515" s="6">
        <v>159852</v>
      </c>
      <c r="BN515" s="6">
        <v>128906</v>
      </c>
      <c r="BO515" s="6">
        <v>296029</v>
      </c>
      <c r="BP515" s="8" t="s">
        <v>145</v>
      </c>
      <c r="BQ515" s="6">
        <v>115756</v>
      </c>
      <c r="BR515" s="6">
        <v>3427</v>
      </c>
      <c r="BS515" s="6">
        <v>2056</v>
      </c>
      <c r="BT515" s="6">
        <v>1371</v>
      </c>
      <c r="BU515" s="8" t="s">
        <v>145</v>
      </c>
      <c r="BV515" s="8" t="s">
        <v>145</v>
      </c>
      <c r="BW515" s="8" t="s">
        <v>145</v>
      </c>
      <c r="BX515" s="8" t="s">
        <v>145</v>
      </c>
      <c r="BY515" s="6">
        <v>112329</v>
      </c>
      <c r="BZ515" s="8" t="s">
        <v>145</v>
      </c>
      <c r="CA515" s="8" t="s">
        <v>145</v>
      </c>
      <c r="CB515" s="6">
        <v>112329</v>
      </c>
      <c r="CC515" s="8" t="s">
        <v>145</v>
      </c>
      <c r="CD515" s="8" t="s">
        <v>145</v>
      </c>
      <c r="CE515" s="8" t="s">
        <v>145</v>
      </c>
      <c r="CF515" s="8" t="s">
        <v>145</v>
      </c>
      <c r="CG515" s="8" t="s">
        <v>145</v>
      </c>
      <c r="CH515" s="8" t="s">
        <v>145</v>
      </c>
      <c r="CI515" s="8" t="s">
        <v>145</v>
      </c>
      <c r="CJ515" s="8" t="s">
        <v>145</v>
      </c>
      <c r="CK515" s="8" t="s">
        <v>145</v>
      </c>
      <c r="CL515" s="8" t="s">
        <v>145</v>
      </c>
      <c r="CM515" s="6">
        <v>1321857</v>
      </c>
      <c r="CN515" s="8" t="s">
        <v>145</v>
      </c>
      <c r="CO515" s="8" t="s">
        <v>145</v>
      </c>
      <c r="CP515" s="8" t="s">
        <v>145</v>
      </c>
      <c r="CQ515" s="8" t="s">
        <v>145</v>
      </c>
      <c r="CR515" s="8">
        <v>226738</v>
      </c>
      <c r="CS515" s="8">
        <v>536780</v>
      </c>
      <c r="CT515" s="8">
        <v>240495</v>
      </c>
      <c r="CU515" s="8" t="s">
        <v>145</v>
      </c>
      <c r="CV515" s="8">
        <v>739237</v>
      </c>
      <c r="CW515" s="8">
        <v>359685</v>
      </c>
      <c r="CX515" s="8">
        <v>20982</v>
      </c>
      <c r="CY515" s="8">
        <v>221422</v>
      </c>
      <c r="CZ515" s="8">
        <v>420082</v>
      </c>
      <c r="DA515" s="8">
        <v>119918</v>
      </c>
      <c r="DB515" s="8">
        <v>733408</v>
      </c>
      <c r="DC515" s="8">
        <v>710219</v>
      </c>
      <c r="DD515" s="8">
        <v>685369</v>
      </c>
      <c r="DE515" s="8">
        <v>12847</v>
      </c>
      <c r="DF515" s="9">
        <v>5027182</v>
      </c>
    </row>
    <row r="516" spans="15:110" ht="13.5">
      <c r="O516" s="51" t="s">
        <v>1037</v>
      </c>
      <c r="P516" s="15" t="s">
        <v>1038</v>
      </c>
      <c r="Q516" s="6">
        <v>152859</v>
      </c>
      <c r="R516" s="6">
        <v>1899315</v>
      </c>
      <c r="S516" s="6">
        <v>1581303</v>
      </c>
      <c r="T516" s="6">
        <v>190606</v>
      </c>
      <c r="U516" s="6">
        <v>79277</v>
      </c>
      <c r="V516" s="6">
        <v>21269</v>
      </c>
      <c r="W516" s="6">
        <v>11176</v>
      </c>
      <c r="X516" s="6">
        <v>15684</v>
      </c>
      <c r="Y516" s="6">
        <v>3669529</v>
      </c>
      <c r="Z516" s="6">
        <v>1194167</v>
      </c>
      <c r="AA516" s="6">
        <v>866666</v>
      </c>
      <c r="AB516" s="6">
        <v>1312644</v>
      </c>
      <c r="AC516" s="6">
        <v>292060</v>
      </c>
      <c r="AD516" s="6">
        <v>3992</v>
      </c>
      <c r="AE516" s="6">
        <v>2362676</v>
      </c>
      <c r="AF516" s="6">
        <v>1697267</v>
      </c>
      <c r="AG516" s="6">
        <v>2273</v>
      </c>
      <c r="AH516" s="8" t="s">
        <v>145</v>
      </c>
      <c r="AI516" s="6">
        <v>663136</v>
      </c>
      <c r="AJ516" s="8" t="s">
        <v>145</v>
      </c>
      <c r="AK516" s="6">
        <v>7013</v>
      </c>
      <c r="AL516" s="6">
        <v>684540</v>
      </c>
      <c r="AM516" s="6">
        <v>370647</v>
      </c>
      <c r="AN516" s="8">
        <v>2613</v>
      </c>
      <c r="AO516" s="6">
        <v>247048</v>
      </c>
      <c r="AP516" s="8">
        <v>35757</v>
      </c>
      <c r="AQ516" s="8">
        <v>28475</v>
      </c>
      <c r="AR516" s="6">
        <v>299432</v>
      </c>
      <c r="AS516" s="6">
        <v>2134136</v>
      </c>
      <c r="AT516" s="6">
        <v>226650</v>
      </c>
      <c r="AU516" s="6">
        <v>758439</v>
      </c>
      <c r="AV516" s="6">
        <v>132088</v>
      </c>
      <c r="AW516" s="8">
        <v>130421</v>
      </c>
      <c r="AX516" s="6">
        <v>222644</v>
      </c>
      <c r="AY516" s="6">
        <v>112626</v>
      </c>
      <c r="AZ516" s="6">
        <v>474996</v>
      </c>
      <c r="BA516" s="8" t="s">
        <v>145</v>
      </c>
      <c r="BB516" s="6">
        <v>810266</v>
      </c>
      <c r="BC516" s="6">
        <v>76272</v>
      </c>
      <c r="BD516" s="8" t="s">
        <v>145</v>
      </c>
      <c r="BE516" s="6">
        <v>935302</v>
      </c>
      <c r="BF516" s="6">
        <v>2477666</v>
      </c>
      <c r="BG516" s="6">
        <v>340745</v>
      </c>
      <c r="BH516" s="6">
        <v>495284</v>
      </c>
      <c r="BI516" s="6">
        <v>144144</v>
      </c>
      <c r="BJ516" s="8" t="s">
        <v>145</v>
      </c>
      <c r="BK516" s="8" t="s">
        <v>145</v>
      </c>
      <c r="BL516" s="6">
        <v>320572</v>
      </c>
      <c r="BM516" s="6">
        <v>780237</v>
      </c>
      <c r="BN516" s="6">
        <v>65036</v>
      </c>
      <c r="BO516" s="6">
        <v>331648</v>
      </c>
      <c r="BP516" s="8" t="s">
        <v>145</v>
      </c>
      <c r="BQ516" s="8" t="s">
        <v>145</v>
      </c>
      <c r="BR516" s="8" t="s">
        <v>145</v>
      </c>
      <c r="BS516" s="8" t="s">
        <v>145</v>
      </c>
      <c r="BT516" s="8" t="s">
        <v>145</v>
      </c>
      <c r="BU516" s="8" t="s">
        <v>145</v>
      </c>
      <c r="BV516" s="8" t="s">
        <v>145</v>
      </c>
      <c r="BW516" s="8" t="s">
        <v>145</v>
      </c>
      <c r="BX516" s="8" t="s">
        <v>145</v>
      </c>
      <c r="BY516" s="8" t="s">
        <v>145</v>
      </c>
      <c r="BZ516" s="8" t="s">
        <v>145</v>
      </c>
      <c r="CA516" s="8" t="s">
        <v>145</v>
      </c>
      <c r="CB516" s="8" t="s">
        <v>145</v>
      </c>
      <c r="CC516" s="8" t="s">
        <v>145</v>
      </c>
      <c r="CD516" s="8" t="s">
        <v>145</v>
      </c>
      <c r="CE516" s="8" t="s">
        <v>145</v>
      </c>
      <c r="CF516" s="8" t="s">
        <v>145</v>
      </c>
      <c r="CG516" s="8" t="s">
        <v>145</v>
      </c>
      <c r="CH516" s="8" t="s">
        <v>145</v>
      </c>
      <c r="CI516" s="8" t="s">
        <v>145</v>
      </c>
      <c r="CJ516" s="8" t="s">
        <v>145</v>
      </c>
      <c r="CK516" s="8" t="s">
        <v>145</v>
      </c>
      <c r="CL516" s="8" t="s">
        <v>145</v>
      </c>
      <c r="CM516" s="6">
        <v>456847</v>
      </c>
      <c r="CN516" s="8" t="s">
        <v>145</v>
      </c>
      <c r="CO516" s="8" t="s">
        <v>145</v>
      </c>
      <c r="CP516" s="8" t="s">
        <v>145</v>
      </c>
      <c r="CQ516" s="8" t="s">
        <v>145</v>
      </c>
      <c r="CR516" s="8">
        <v>291331</v>
      </c>
      <c r="CS516" s="8">
        <v>101745</v>
      </c>
      <c r="CT516" s="8">
        <v>296141</v>
      </c>
      <c r="CU516" s="8">
        <v>3992</v>
      </c>
      <c r="CV516" s="8">
        <v>639141</v>
      </c>
      <c r="CW516" s="8">
        <v>517632</v>
      </c>
      <c r="CX516" s="8">
        <v>7013</v>
      </c>
      <c r="CY516" s="8">
        <v>296628</v>
      </c>
      <c r="CZ516" s="8">
        <v>214101</v>
      </c>
      <c r="DA516" s="8">
        <v>236665</v>
      </c>
      <c r="DB516" s="8">
        <v>233114</v>
      </c>
      <c r="DC516" s="8">
        <v>1180162</v>
      </c>
      <c r="DD516" s="8">
        <v>829902</v>
      </c>
      <c r="DE516" s="8">
        <v>9040</v>
      </c>
      <c r="DF516" s="9">
        <v>4856607</v>
      </c>
    </row>
    <row r="517" spans="15:110" ht="13.5">
      <c r="O517" s="51" t="s">
        <v>1039</v>
      </c>
      <c r="P517" s="15" t="s">
        <v>1040</v>
      </c>
      <c r="Q517" s="6">
        <v>168503</v>
      </c>
      <c r="R517" s="6">
        <v>2084749</v>
      </c>
      <c r="S517" s="6">
        <v>1643282</v>
      </c>
      <c r="T517" s="6">
        <v>234839</v>
      </c>
      <c r="U517" s="6">
        <v>158361</v>
      </c>
      <c r="V517" s="6">
        <v>9285</v>
      </c>
      <c r="W517" s="6">
        <v>20173</v>
      </c>
      <c r="X517" s="6">
        <v>18809</v>
      </c>
      <c r="Y517" s="6">
        <v>5192796</v>
      </c>
      <c r="Z517" s="6">
        <v>1503340</v>
      </c>
      <c r="AA517" s="6">
        <v>1109179</v>
      </c>
      <c r="AB517" s="6">
        <v>2404390</v>
      </c>
      <c r="AC517" s="6">
        <v>175687</v>
      </c>
      <c r="AD517" s="6">
        <v>200</v>
      </c>
      <c r="AE517" s="6">
        <v>2428543</v>
      </c>
      <c r="AF517" s="6">
        <v>1640373</v>
      </c>
      <c r="AG517" s="8" t="s">
        <v>145</v>
      </c>
      <c r="AH517" s="8" t="s">
        <v>145</v>
      </c>
      <c r="AI517" s="6">
        <v>788170</v>
      </c>
      <c r="AJ517" s="8" t="s">
        <v>145</v>
      </c>
      <c r="AK517" s="6">
        <v>369363</v>
      </c>
      <c r="AL517" s="6">
        <v>586549</v>
      </c>
      <c r="AM517" s="6">
        <v>171389</v>
      </c>
      <c r="AN517" s="8">
        <v>712</v>
      </c>
      <c r="AO517" s="6">
        <v>410454</v>
      </c>
      <c r="AP517" s="8">
        <v>3994</v>
      </c>
      <c r="AQ517" s="8" t="s">
        <v>145</v>
      </c>
      <c r="AR517" s="6">
        <v>184320</v>
      </c>
      <c r="AS517" s="6">
        <v>1307446</v>
      </c>
      <c r="AT517" s="6">
        <v>66491</v>
      </c>
      <c r="AU517" s="6">
        <v>415587</v>
      </c>
      <c r="AV517" s="6">
        <v>58616</v>
      </c>
      <c r="AW517" s="8" t="s">
        <v>145</v>
      </c>
      <c r="AX517" s="6">
        <v>71545</v>
      </c>
      <c r="AY517" s="6">
        <v>98564</v>
      </c>
      <c r="AZ517" s="6">
        <v>321220</v>
      </c>
      <c r="BA517" s="6">
        <v>229582</v>
      </c>
      <c r="BB517" s="6">
        <v>720911</v>
      </c>
      <c r="BC517" s="6">
        <v>45841</v>
      </c>
      <c r="BD517" s="8" t="s">
        <v>145</v>
      </c>
      <c r="BE517" s="6">
        <v>1113391</v>
      </c>
      <c r="BF517" s="6">
        <v>2112329</v>
      </c>
      <c r="BG517" s="6">
        <v>250334</v>
      </c>
      <c r="BH517" s="6">
        <v>766902</v>
      </c>
      <c r="BI517" s="6">
        <v>191257</v>
      </c>
      <c r="BJ517" s="8" t="s">
        <v>145</v>
      </c>
      <c r="BK517" s="8" t="s">
        <v>145</v>
      </c>
      <c r="BL517" s="6">
        <v>169253</v>
      </c>
      <c r="BM517" s="6">
        <v>252564</v>
      </c>
      <c r="BN517" s="6">
        <v>104339</v>
      </c>
      <c r="BO517" s="6">
        <v>377680</v>
      </c>
      <c r="BP517" s="8" t="s">
        <v>145</v>
      </c>
      <c r="BQ517" s="8">
        <v>15213</v>
      </c>
      <c r="BR517" s="8">
        <v>2082</v>
      </c>
      <c r="BS517" s="8">
        <v>1137</v>
      </c>
      <c r="BT517" s="8" t="s">
        <v>145</v>
      </c>
      <c r="BU517" s="8" t="s">
        <v>145</v>
      </c>
      <c r="BV517" s="8" t="s">
        <v>145</v>
      </c>
      <c r="BW517" s="8" t="s">
        <v>145</v>
      </c>
      <c r="BX517" s="8">
        <v>945</v>
      </c>
      <c r="BY517" s="8">
        <v>4756</v>
      </c>
      <c r="BZ517" s="8">
        <v>2113</v>
      </c>
      <c r="CA517" s="8" t="s">
        <v>145</v>
      </c>
      <c r="CB517" s="8">
        <v>2643</v>
      </c>
      <c r="CC517" s="8" t="s">
        <v>145</v>
      </c>
      <c r="CD517" s="8" t="s">
        <v>145</v>
      </c>
      <c r="CE517" s="8" t="s">
        <v>145</v>
      </c>
      <c r="CF517" s="8" t="s">
        <v>145</v>
      </c>
      <c r="CG517" s="8" t="s">
        <v>145</v>
      </c>
      <c r="CH517" s="8">
        <v>8375</v>
      </c>
      <c r="CI517" s="8" t="s">
        <v>145</v>
      </c>
      <c r="CJ517" s="8" t="s">
        <v>145</v>
      </c>
      <c r="CK517" s="8" t="s">
        <v>145</v>
      </c>
      <c r="CL517" s="8">
        <v>8375</v>
      </c>
      <c r="CM517" s="6">
        <v>2013717</v>
      </c>
      <c r="CN517" s="8" t="s">
        <v>145</v>
      </c>
      <c r="CO517" s="8" t="s">
        <v>145</v>
      </c>
      <c r="CP517" s="8" t="s">
        <v>145</v>
      </c>
      <c r="CQ517" s="8" t="s">
        <v>145</v>
      </c>
      <c r="CR517" s="8">
        <v>377812</v>
      </c>
      <c r="CS517" s="8">
        <v>324718</v>
      </c>
      <c r="CT517" s="8">
        <v>575751</v>
      </c>
      <c r="CU517" s="8">
        <v>200</v>
      </c>
      <c r="CV517" s="8">
        <v>724102</v>
      </c>
      <c r="CW517" s="8">
        <v>764106</v>
      </c>
      <c r="CX517" s="8">
        <v>369363</v>
      </c>
      <c r="CY517" s="8">
        <v>142646</v>
      </c>
      <c r="CZ517" s="8">
        <v>129700</v>
      </c>
      <c r="DA517" s="8">
        <v>142822</v>
      </c>
      <c r="DB517" s="8">
        <v>147257</v>
      </c>
      <c r="DC517" s="8">
        <v>908783</v>
      </c>
      <c r="DD517" s="8">
        <v>745277</v>
      </c>
      <c r="DE517" s="8">
        <v>14710</v>
      </c>
      <c r="DF517" s="9">
        <v>5367247</v>
      </c>
    </row>
    <row r="518" spans="15:110" ht="13.5">
      <c r="O518" s="51" t="s">
        <v>1041</v>
      </c>
      <c r="P518" s="15" t="s">
        <v>1042</v>
      </c>
      <c r="Q518" s="6">
        <v>166763</v>
      </c>
      <c r="R518" s="6">
        <v>2751348</v>
      </c>
      <c r="S518" s="6">
        <v>2123162</v>
      </c>
      <c r="T518" s="6">
        <v>376102</v>
      </c>
      <c r="U518" s="6">
        <v>202535</v>
      </c>
      <c r="V518" s="6">
        <v>13480</v>
      </c>
      <c r="W518" s="6">
        <v>18038</v>
      </c>
      <c r="X518" s="6">
        <v>18031</v>
      </c>
      <c r="Y518" s="6">
        <v>6789832</v>
      </c>
      <c r="Z518" s="6">
        <v>1830778</v>
      </c>
      <c r="AA518" s="6">
        <v>1414939</v>
      </c>
      <c r="AB518" s="6">
        <v>2225859</v>
      </c>
      <c r="AC518" s="6">
        <v>1318256</v>
      </c>
      <c r="AD518" s="8" t="s">
        <v>145</v>
      </c>
      <c r="AE518" s="6">
        <v>1934059</v>
      </c>
      <c r="AF518" s="6">
        <v>854037</v>
      </c>
      <c r="AG518" s="8" t="s">
        <v>145</v>
      </c>
      <c r="AH518" s="8" t="s">
        <v>145</v>
      </c>
      <c r="AI518" s="6">
        <v>1080022</v>
      </c>
      <c r="AJ518" s="8" t="s">
        <v>145</v>
      </c>
      <c r="AK518" s="6">
        <v>2549</v>
      </c>
      <c r="AL518" s="6">
        <v>281457</v>
      </c>
      <c r="AM518" s="6">
        <v>134963</v>
      </c>
      <c r="AN518" s="8">
        <v>2081</v>
      </c>
      <c r="AO518" s="6">
        <v>117427</v>
      </c>
      <c r="AP518" s="8">
        <v>26986</v>
      </c>
      <c r="AQ518" s="8" t="s">
        <v>145</v>
      </c>
      <c r="AR518" s="6">
        <v>519186</v>
      </c>
      <c r="AS518" s="6">
        <v>1673905</v>
      </c>
      <c r="AT518" s="6">
        <v>155700</v>
      </c>
      <c r="AU518" s="6">
        <v>411847</v>
      </c>
      <c r="AV518" s="6">
        <v>256764</v>
      </c>
      <c r="AW518" s="8" t="s">
        <v>145</v>
      </c>
      <c r="AX518" s="8" t="s">
        <v>145</v>
      </c>
      <c r="AY518" s="6">
        <v>92361</v>
      </c>
      <c r="AZ518" s="6">
        <v>620818</v>
      </c>
      <c r="BA518" s="6">
        <v>114337</v>
      </c>
      <c r="BB518" s="6">
        <v>827516</v>
      </c>
      <c r="BC518" s="6">
        <v>22078</v>
      </c>
      <c r="BD518" s="8" t="s">
        <v>145</v>
      </c>
      <c r="BE518" s="6">
        <v>983435</v>
      </c>
      <c r="BF518" s="6">
        <v>2298180</v>
      </c>
      <c r="BG518" s="6">
        <v>204151</v>
      </c>
      <c r="BH518" s="6">
        <v>443117</v>
      </c>
      <c r="BI518" s="6">
        <v>123114</v>
      </c>
      <c r="BJ518" s="8" t="s">
        <v>145</v>
      </c>
      <c r="BK518" s="8" t="s">
        <v>145</v>
      </c>
      <c r="BL518" s="6">
        <v>272790</v>
      </c>
      <c r="BM518" s="6">
        <v>678899</v>
      </c>
      <c r="BN518" s="6">
        <v>93839</v>
      </c>
      <c r="BO518" s="6">
        <v>482270</v>
      </c>
      <c r="BP518" s="8" t="s">
        <v>145</v>
      </c>
      <c r="BQ518" s="8">
        <v>14066</v>
      </c>
      <c r="BR518" s="8" t="s">
        <v>145</v>
      </c>
      <c r="BS518" s="8" t="s">
        <v>145</v>
      </c>
      <c r="BT518" s="8" t="s">
        <v>145</v>
      </c>
      <c r="BU518" s="8" t="s">
        <v>145</v>
      </c>
      <c r="BV518" s="8" t="s">
        <v>145</v>
      </c>
      <c r="BW518" s="8" t="s">
        <v>145</v>
      </c>
      <c r="BX518" s="8" t="s">
        <v>145</v>
      </c>
      <c r="BY518" s="8" t="s">
        <v>145</v>
      </c>
      <c r="BZ518" s="8" t="s">
        <v>145</v>
      </c>
      <c r="CA518" s="8" t="s">
        <v>145</v>
      </c>
      <c r="CB518" s="8" t="s">
        <v>145</v>
      </c>
      <c r="CC518" s="8" t="s">
        <v>145</v>
      </c>
      <c r="CD518" s="8" t="s">
        <v>145</v>
      </c>
      <c r="CE518" s="8" t="s">
        <v>145</v>
      </c>
      <c r="CF518" s="8" t="s">
        <v>145</v>
      </c>
      <c r="CG518" s="8" t="s">
        <v>145</v>
      </c>
      <c r="CH518" s="8">
        <v>14066</v>
      </c>
      <c r="CI518" s="8">
        <v>1277</v>
      </c>
      <c r="CJ518" s="8" t="s">
        <v>145</v>
      </c>
      <c r="CK518" s="8" t="s">
        <v>145</v>
      </c>
      <c r="CL518" s="8">
        <v>12789</v>
      </c>
      <c r="CM518" s="6">
        <v>1819055</v>
      </c>
      <c r="CN518" s="8" t="s">
        <v>145</v>
      </c>
      <c r="CO518" s="8" t="s">
        <v>145</v>
      </c>
      <c r="CP518" s="8" t="s">
        <v>145</v>
      </c>
      <c r="CQ518" s="8" t="s">
        <v>145</v>
      </c>
      <c r="CR518" s="8">
        <v>491104</v>
      </c>
      <c r="CS518" s="8">
        <v>366504</v>
      </c>
      <c r="CT518" s="8">
        <v>526252</v>
      </c>
      <c r="CU518" s="8" t="s">
        <v>145</v>
      </c>
      <c r="CV518" s="8">
        <v>738823</v>
      </c>
      <c r="CW518" s="8">
        <v>581866</v>
      </c>
      <c r="CX518" s="8">
        <v>2549</v>
      </c>
      <c r="CY518" s="8">
        <v>128579</v>
      </c>
      <c r="CZ518" s="8">
        <v>348638</v>
      </c>
      <c r="DA518" s="8">
        <v>146464</v>
      </c>
      <c r="DB518" s="8">
        <v>775628</v>
      </c>
      <c r="DC518" s="8">
        <v>1015616</v>
      </c>
      <c r="DD518" s="8">
        <v>1089795</v>
      </c>
      <c r="DE518" s="8">
        <v>15950</v>
      </c>
      <c r="DF518" s="9">
        <v>6227768</v>
      </c>
    </row>
    <row r="519" spans="15:110" ht="13.5">
      <c r="O519" s="51" t="s">
        <v>1043</v>
      </c>
      <c r="P519" s="15" t="s">
        <v>1044</v>
      </c>
      <c r="Q519" s="6">
        <v>146987</v>
      </c>
      <c r="R519" s="6">
        <v>2143434</v>
      </c>
      <c r="S519" s="6">
        <v>1618104</v>
      </c>
      <c r="T519" s="6">
        <v>302583</v>
      </c>
      <c r="U519" s="6">
        <v>150739</v>
      </c>
      <c r="V519" s="6">
        <v>27194</v>
      </c>
      <c r="W519" s="6">
        <v>28524</v>
      </c>
      <c r="X519" s="6">
        <v>16290</v>
      </c>
      <c r="Y519" s="6">
        <v>5714465</v>
      </c>
      <c r="Z519" s="6">
        <v>1722451</v>
      </c>
      <c r="AA519" s="6">
        <v>1517218</v>
      </c>
      <c r="AB519" s="6">
        <v>2203800</v>
      </c>
      <c r="AC519" s="6">
        <v>269989</v>
      </c>
      <c r="AD519" s="6">
        <v>1007</v>
      </c>
      <c r="AE519" s="6">
        <v>2365472</v>
      </c>
      <c r="AF519" s="6">
        <v>1508118</v>
      </c>
      <c r="AG519" s="8" t="s">
        <v>145</v>
      </c>
      <c r="AH519" s="8" t="s">
        <v>145</v>
      </c>
      <c r="AI519" s="6">
        <v>857354</v>
      </c>
      <c r="AJ519" s="8" t="s">
        <v>145</v>
      </c>
      <c r="AK519" s="6">
        <v>21675</v>
      </c>
      <c r="AL519" s="6">
        <v>570101</v>
      </c>
      <c r="AM519" s="6">
        <v>157588</v>
      </c>
      <c r="AN519" s="8">
        <v>273</v>
      </c>
      <c r="AO519" s="6">
        <v>382463</v>
      </c>
      <c r="AP519" s="8">
        <v>12476</v>
      </c>
      <c r="AQ519" s="6">
        <v>17301</v>
      </c>
      <c r="AR519" s="6">
        <v>344202</v>
      </c>
      <c r="AS519" s="6">
        <v>2723392</v>
      </c>
      <c r="AT519" s="6">
        <v>211760</v>
      </c>
      <c r="AU519" s="6">
        <v>2178648</v>
      </c>
      <c r="AV519" s="6">
        <v>107781</v>
      </c>
      <c r="AW519" s="6">
        <v>31736</v>
      </c>
      <c r="AX519" s="6">
        <v>6296</v>
      </c>
      <c r="AY519" s="6">
        <v>79187</v>
      </c>
      <c r="AZ519" s="6">
        <v>2408</v>
      </c>
      <c r="BA519" s="6">
        <v>56297</v>
      </c>
      <c r="BB519" s="6">
        <v>144188</v>
      </c>
      <c r="BC519" s="6">
        <v>49279</v>
      </c>
      <c r="BD519" s="8" t="s">
        <v>145</v>
      </c>
      <c r="BE519" s="6">
        <v>2571032</v>
      </c>
      <c r="BF519" s="6">
        <v>1550220</v>
      </c>
      <c r="BG519" s="6">
        <v>250442</v>
      </c>
      <c r="BH519" s="6">
        <v>217614</v>
      </c>
      <c r="BI519" s="6">
        <v>348816</v>
      </c>
      <c r="BJ519" s="8" t="s">
        <v>145</v>
      </c>
      <c r="BK519" s="8" t="s">
        <v>145</v>
      </c>
      <c r="BL519" s="6">
        <v>146354</v>
      </c>
      <c r="BM519" s="6">
        <v>192675</v>
      </c>
      <c r="BN519" s="6">
        <v>101564</v>
      </c>
      <c r="BO519" s="6">
        <v>292755</v>
      </c>
      <c r="BP519" s="8" t="s">
        <v>145</v>
      </c>
      <c r="BQ519" s="6">
        <v>11042</v>
      </c>
      <c r="BR519" s="8">
        <v>5476</v>
      </c>
      <c r="BS519" s="8" t="s">
        <v>145</v>
      </c>
      <c r="BT519" s="8">
        <v>5476</v>
      </c>
      <c r="BU519" s="8" t="s">
        <v>145</v>
      </c>
      <c r="BV519" s="8" t="s">
        <v>145</v>
      </c>
      <c r="BW519" s="8" t="s">
        <v>145</v>
      </c>
      <c r="BX519" s="8" t="s">
        <v>145</v>
      </c>
      <c r="BY519" s="8">
        <v>5566</v>
      </c>
      <c r="BZ519" s="8">
        <v>2374</v>
      </c>
      <c r="CA519" s="8" t="s">
        <v>145</v>
      </c>
      <c r="CB519" s="8">
        <v>3192</v>
      </c>
      <c r="CC519" s="8" t="s">
        <v>145</v>
      </c>
      <c r="CD519" s="8" t="s">
        <v>145</v>
      </c>
      <c r="CE519" s="8" t="s">
        <v>145</v>
      </c>
      <c r="CF519" s="8" t="s">
        <v>145</v>
      </c>
      <c r="CG519" s="8" t="s">
        <v>145</v>
      </c>
      <c r="CH519" s="8" t="s">
        <v>145</v>
      </c>
      <c r="CI519" s="8" t="s">
        <v>145</v>
      </c>
      <c r="CJ519" s="8" t="s">
        <v>145</v>
      </c>
      <c r="CK519" s="8" t="s">
        <v>145</v>
      </c>
      <c r="CL519" s="8" t="s">
        <v>145</v>
      </c>
      <c r="CM519" s="6">
        <v>2027017</v>
      </c>
      <c r="CN519" s="8" t="s">
        <v>145</v>
      </c>
      <c r="CO519" s="8" t="s">
        <v>145</v>
      </c>
      <c r="CP519" s="8" t="s">
        <v>145</v>
      </c>
      <c r="CQ519" s="8" t="s">
        <v>145</v>
      </c>
      <c r="CR519" s="8">
        <v>573768</v>
      </c>
      <c r="CS519" s="8">
        <v>297861</v>
      </c>
      <c r="CT519" s="8">
        <v>403685</v>
      </c>
      <c r="CU519" s="8">
        <v>1007</v>
      </c>
      <c r="CV519" s="8">
        <v>817277</v>
      </c>
      <c r="CW519" s="8">
        <v>406784</v>
      </c>
      <c r="CX519" s="8">
        <v>21675</v>
      </c>
      <c r="CY519" s="8">
        <v>91020</v>
      </c>
      <c r="CZ519" s="8">
        <v>191620</v>
      </c>
      <c r="DA519" s="8">
        <v>255948</v>
      </c>
      <c r="DB519" s="8">
        <v>380970</v>
      </c>
      <c r="DC519" s="8">
        <v>767289</v>
      </c>
      <c r="DD519" s="8">
        <v>777966</v>
      </c>
      <c r="DE519" s="8">
        <v>10901</v>
      </c>
      <c r="DF519" s="9">
        <v>4997771</v>
      </c>
    </row>
    <row r="520" spans="15:110" ht="13.5">
      <c r="O520" s="12" t="s">
        <v>141</v>
      </c>
      <c r="P520" s="15" t="s">
        <v>214</v>
      </c>
      <c r="Q520" s="6">
        <v>7583587</v>
      </c>
      <c r="R520" s="6">
        <v>137803351</v>
      </c>
      <c r="S520" s="6">
        <v>111568987</v>
      </c>
      <c r="T520" s="6">
        <v>14416076</v>
      </c>
      <c r="U520" s="6">
        <v>7401629</v>
      </c>
      <c r="V520" s="6">
        <v>1595494</v>
      </c>
      <c r="W520" s="6">
        <v>1851301</v>
      </c>
      <c r="X520" s="6">
        <v>969864</v>
      </c>
      <c r="Y520" s="6">
        <v>418165093</v>
      </c>
      <c r="Z520" s="6">
        <v>110093742</v>
      </c>
      <c r="AA520" s="6">
        <v>87760757</v>
      </c>
      <c r="AB520" s="6">
        <v>169076596</v>
      </c>
      <c r="AC520" s="6">
        <v>51208004</v>
      </c>
      <c r="AD520" s="6">
        <v>25994</v>
      </c>
      <c r="AE520" s="6">
        <v>127504860</v>
      </c>
      <c r="AF520" s="6">
        <v>75278758</v>
      </c>
      <c r="AG520" s="6">
        <v>248501</v>
      </c>
      <c r="AH520" s="8">
        <v>1020911</v>
      </c>
      <c r="AI520" s="6">
        <v>50956690</v>
      </c>
      <c r="AJ520" s="8" t="s">
        <v>145</v>
      </c>
      <c r="AK520" s="6">
        <v>13388698</v>
      </c>
      <c r="AL520" s="6">
        <v>23266511</v>
      </c>
      <c r="AM520" s="6">
        <v>8287810</v>
      </c>
      <c r="AN520" s="8">
        <v>107104</v>
      </c>
      <c r="AO520" s="6">
        <v>8992187</v>
      </c>
      <c r="AP520" s="8">
        <v>4313523</v>
      </c>
      <c r="AQ520" s="8">
        <v>1565887</v>
      </c>
      <c r="AR520" s="6">
        <v>32576143</v>
      </c>
      <c r="AS520" s="6">
        <v>176758226</v>
      </c>
      <c r="AT520" s="6">
        <v>5956710</v>
      </c>
      <c r="AU520" s="6">
        <v>68574225</v>
      </c>
      <c r="AV520" s="6">
        <v>9141165</v>
      </c>
      <c r="AW520" s="8">
        <v>1357935</v>
      </c>
      <c r="AX520" s="6">
        <v>8804171</v>
      </c>
      <c r="AY520" s="6">
        <v>11389656</v>
      </c>
      <c r="AZ520" s="6">
        <v>36116505</v>
      </c>
      <c r="BA520" s="6">
        <v>27593806</v>
      </c>
      <c r="BB520" s="6">
        <v>83904138</v>
      </c>
      <c r="BC520" s="6">
        <v>7824053</v>
      </c>
      <c r="BD520" s="8" t="s">
        <v>145</v>
      </c>
      <c r="BE520" s="6">
        <v>71349460</v>
      </c>
      <c r="BF520" s="6">
        <v>133707426</v>
      </c>
      <c r="BG520" s="6">
        <v>16619983</v>
      </c>
      <c r="BH520" s="6">
        <v>25652660</v>
      </c>
      <c r="BI520" s="6">
        <v>13692914</v>
      </c>
      <c r="BJ520" s="8">
        <v>4362374</v>
      </c>
      <c r="BK520" s="8">
        <v>67</v>
      </c>
      <c r="BL520" s="6">
        <v>14115568</v>
      </c>
      <c r="BM520" s="6">
        <v>26255614</v>
      </c>
      <c r="BN520" s="6">
        <v>11211440</v>
      </c>
      <c r="BO520" s="6">
        <v>21796806</v>
      </c>
      <c r="BP520" s="8" t="s">
        <v>145</v>
      </c>
      <c r="BQ520" s="8">
        <v>3676385</v>
      </c>
      <c r="BR520" s="8">
        <v>1039265</v>
      </c>
      <c r="BS520" s="8">
        <v>4529</v>
      </c>
      <c r="BT520" s="8">
        <v>367123</v>
      </c>
      <c r="BU520" s="8">
        <v>511886</v>
      </c>
      <c r="BV520" s="8">
        <v>14364</v>
      </c>
      <c r="BW520" s="8" t="s">
        <v>145</v>
      </c>
      <c r="BX520" s="8">
        <v>141363</v>
      </c>
      <c r="BY520" s="8">
        <v>2512071</v>
      </c>
      <c r="BZ520" s="8">
        <v>337070</v>
      </c>
      <c r="CA520" s="8" t="s">
        <v>145</v>
      </c>
      <c r="CB520" s="8">
        <v>1730178</v>
      </c>
      <c r="CC520" s="8" t="s">
        <v>145</v>
      </c>
      <c r="CD520" s="8" t="s">
        <v>145</v>
      </c>
      <c r="CE520" s="8" t="s">
        <v>145</v>
      </c>
      <c r="CF520" s="8">
        <v>169012</v>
      </c>
      <c r="CG520" s="8">
        <v>275811</v>
      </c>
      <c r="CH520" s="8">
        <v>125049</v>
      </c>
      <c r="CI520" s="8">
        <v>46965</v>
      </c>
      <c r="CJ520" s="8" t="s">
        <v>145</v>
      </c>
      <c r="CK520" s="8" t="s">
        <v>145</v>
      </c>
      <c r="CL520" s="8">
        <v>78084</v>
      </c>
      <c r="CM520" s="6">
        <v>147476931</v>
      </c>
      <c r="CN520" s="8">
        <v>204181</v>
      </c>
      <c r="CO520" s="8" t="s">
        <v>145</v>
      </c>
      <c r="CP520" s="8" t="s">
        <v>145</v>
      </c>
      <c r="CQ520" s="8" t="s">
        <v>145</v>
      </c>
      <c r="CR520" s="8">
        <v>28520669</v>
      </c>
      <c r="CS520" s="8">
        <v>40725720</v>
      </c>
      <c r="CT520" s="8">
        <v>30888551</v>
      </c>
      <c r="CU520" s="8">
        <v>14892</v>
      </c>
      <c r="CV520" s="8">
        <v>31693690</v>
      </c>
      <c r="CW520" s="8">
        <v>36875914</v>
      </c>
      <c r="CX520" s="8">
        <v>12935330</v>
      </c>
      <c r="CY520" s="8">
        <v>5077054</v>
      </c>
      <c r="CZ520" s="8">
        <v>16363838</v>
      </c>
      <c r="DA520" s="8">
        <v>17666772</v>
      </c>
      <c r="DB520" s="8">
        <v>14211210</v>
      </c>
      <c r="DC520" s="8">
        <v>56555874</v>
      </c>
      <c r="DD520" s="8">
        <v>46630728</v>
      </c>
      <c r="DE520" s="8">
        <v>626389</v>
      </c>
      <c r="DF520" s="9">
        <v>338786631</v>
      </c>
    </row>
    <row r="521" spans="15:110" ht="13.5">
      <c r="O521" s="12" t="s">
        <v>141</v>
      </c>
      <c r="P521" s="15" t="s">
        <v>141</v>
      </c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8"/>
      <c r="AK521" s="6"/>
      <c r="AL521" s="6"/>
      <c r="AM521" s="6"/>
      <c r="AN521" s="8"/>
      <c r="AO521" s="6"/>
      <c r="AP521" s="6"/>
      <c r="AQ521" s="8"/>
      <c r="AR521" s="6"/>
      <c r="AS521" s="6"/>
      <c r="AT521" s="6"/>
      <c r="AU521" s="6"/>
      <c r="AV521" s="6"/>
      <c r="AW521" s="8"/>
      <c r="AX521" s="6"/>
      <c r="AY521" s="6"/>
      <c r="AZ521" s="6"/>
      <c r="BA521" s="6"/>
      <c r="BB521" s="6"/>
      <c r="BC521" s="6"/>
      <c r="BD521" s="8"/>
      <c r="BE521" s="6"/>
      <c r="BF521" s="6"/>
      <c r="BG521" s="6"/>
      <c r="BH521" s="6"/>
      <c r="BI521" s="6"/>
      <c r="BJ521" s="6"/>
      <c r="BK521" s="8"/>
      <c r="BL521" s="6"/>
      <c r="BM521" s="6"/>
      <c r="BN521" s="6"/>
      <c r="BO521" s="6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6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9"/>
    </row>
    <row r="522" spans="15:110" ht="13.5">
      <c r="O522" s="12" t="s">
        <v>141</v>
      </c>
      <c r="P522" s="15" t="s">
        <v>1045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8"/>
      <c r="AI522" s="6"/>
      <c r="AJ522" s="8"/>
      <c r="AK522" s="6"/>
      <c r="AL522" s="6"/>
      <c r="AM522" s="6"/>
      <c r="AN522" s="8"/>
      <c r="AO522" s="6"/>
      <c r="AP522" s="6"/>
      <c r="AQ522" s="6"/>
      <c r="AR522" s="6"/>
      <c r="AS522" s="6"/>
      <c r="AT522" s="6"/>
      <c r="AU522" s="6"/>
      <c r="AV522" s="6"/>
      <c r="AW522" s="8"/>
      <c r="AX522" s="6"/>
      <c r="AY522" s="6"/>
      <c r="AZ522" s="6"/>
      <c r="BA522" s="6"/>
      <c r="BB522" s="6"/>
      <c r="BC522" s="6"/>
      <c r="BD522" s="8"/>
      <c r="BE522" s="6"/>
      <c r="BF522" s="6"/>
      <c r="BG522" s="6"/>
      <c r="BH522" s="6"/>
      <c r="BI522" s="6"/>
      <c r="BJ522" s="8"/>
      <c r="BK522" s="8"/>
      <c r="BL522" s="6"/>
      <c r="BM522" s="6"/>
      <c r="BN522" s="6"/>
      <c r="BO522" s="6"/>
      <c r="BP522" s="8"/>
      <c r="BQ522" s="6"/>
      <c r="BR522" s="8"/>
      <c r="BS522" s="8"/>
      <c r="BT522" s="8"/>
      <c r="BU522" s="8"/>
      <c r="BV522" s="8"/>
      <c r="BW522" s="8"/>
      <c r="BX522" s="8"/>
      <c r="BY522" s="6"/>
      <c r="BZ522" s="6"/>
      <c r="CA522" s="6"/>
      <c r="CB522" s="6"/>
      <c r="CC522" s="6"/>
      <c r="CD522" s="6"/>
      <c r="CE522" s="6"/>
      <c r="CF522" s="6"/>
      <c r="CG522" s="6"/>
      <c r="CH522" s="8"/>
      <c r="CI522" s="8"/>
      <c r="CJ522" s="8"/>
      <c r="CK522" s="8"/>
      <c r="CL522" s="8"/>
      <c r="CM522" s="6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9"/>
    </row>
    <row r="523" spans="15:110" ht="13.5">
      <c r="O523" s="51" t="s">
        <v>1046</v>
      </c>
      <c r="P523" s="15" t="s">
        <v>1047</v>
      </c>
      <c r="Q523" s="6">
        <v>1791432</v>
      </c>
      <c r="R523" s="6">
        <v>54138343</v>
      </c>
      <c r="S523" s="6">
        <v>36197708</v>
      </c>
      <c r="T523" s="6">
        <v>10579459</v>
      </c>
      <c r="U523" s="6">
        <v>5153492</v>
      </c>
      <c r="V523" s="6">
        <v>725154</v>
      </c>
      <c r="W523" s="6">
        <v>1212356</v>
      </c>
      <c r="X523" s="6">
        <v>270174</v>
      </c>
      <c r="Y523" s="6">
        <v>400842842</v>
      </c>
      <c r="Z523" s="6">
        <v>108806558</v>
      </c>
      <c r="AA523" s="6">
        <v>65513482</v>
      </c>
      <c r="AB523" s="6">
        <v>137468425</v>
      </c>
      <c r="AC523" s="6">
        <v>88773399</v>
      </c>
      <c r="AD523" s="6">
        <v>280978</v>
      </c>
      <c r="AE523" s="6">
        <v>67572820</v>
      </c>
      <c r="AF523" s="6">
        <v>31914251</v>
      </c>
      <c r="AG523" s="8">
        <v>453583</v>
      </c>
      <c r="AH523" s="8">
        <v>5346900</v>
      </c>
      <c r="AI523" s="6">
        <v>29858086</v>
      </c>
      <c r="AJ523" s="8" t="s">
        <v>145</v>
      </c>
      <c r="AK523" s="6">
        <v>139363</v>
      </c>
      <c r="AL523" s="6">
        <v>1346460</v>
      </c>
      <c r="AM523" s="6">
        <v>920973</v>
      </c>
      <c r="AN523" s="8">
        <v>87007</v>
      </c>
      <c r="AO523" s="6">
        <v>338480</v>
      </c>
      <c r="AP523" s="8" t="s">
        <v>145</v>
      </c>
      <c r="AQ523" s="8" t="s">
        <v>145</v>
      </c>
      <c r="AR523" s="6">
        <v>89803379</v>
      </c>
      <c r="AS523" s="6">
        <v>139520356</v>
      </c>
      <c r="AT523" s="6">
        <v>7721254</v>
      </c>
      <c r="AU523" s="6">
        <v>28892468</v>
      </c>
      <c r="AV523" s="6">
        <v>6925785</v>
      </c>
      <c r="AW523" s="8">
        <v>4235483</v>
      </c>
      <c r="AX523" s="6">
        <v>8082932</v>
      </c>
      <c r="AY523" s="6">
        <v>13750852</v>
      </c>
      <c r="AZ523" s="6">
        <v>35999474</v>
      </c>
      <c r="BA523" s="6">
        <v>15026994</v>
      </c>
      <c r="BB523" s="6">
        <v>72860252</v>
      </c>
      <c r="BC523" s="6">
        <v>18885114</v>
      </c>
      <c r="BD523" s="8" t="s">
        <v>145</v>
      </c>
      <c r="BE523" s="6">
        <v>33219782</v>
      </c>
      <c r="BF523" s="6">
        <v>84672222</v>
      </c>
      <c r="BG523" s="6">
        <v>11482382</v>
      </c>
      <c r="BH523" s="6">
        <v>19377652</v>
      </c>
      <c r="BI523" s="6">
        <v>7725964</v>
      </c>
      <c r="BJ523" s="8">
        <v>11294429</v>
      </c>
      <c r="BK523" s="8">
        <v>619190</v>
      </c>
      <c r="BL523" s="6">
        <v>1542729</v>
      </c>
      <c r="BM523" s="6">
        <v>15246412</v>
      </c>
      <c r="BN523" s="6">
        <v>3468980</v>
      </c>
      <c r="BO523" s="6">
        <v>7513064</v>
      </c>
      <c r="BP523" s="8">
        <v>6401420</v>
      </c>
      <c r="BQ523" s="8" t="s">
        <v>145</v>
      </c>
      <c r="BR523" s="8" t="s">
        <v>145</v>
      </c>
      <c r="BS523" s="8" t="s">
        <v>145</v>
      </c>
      <c r="BT523" s="8" t="s">
        <v>145</v>
      </c>
      <c r="BU523" s="8" t="s">
        <v>145</v>
      </c>
      <c r="BV523" s="8" t="s">
        <v>145</v>
      </c>
      <c r="BW523" s="8" t="s">
        <v>145</v>
      </c>
      <c r="BX523" s="8" t="s">
        <v>145</v>
      </c>
      <c r="BY523" s="8" t="s">
        <v>145</v>
      </c>
      <c r="BZ523" s="8" t="s">
        <v>145</v>
      </c>
      <c r="CA523" s="8" t="s">
        <v>145</v>
      </c>
      <c r="CB523" s="8" t="s">
        <v>145</v>
      </c>
      <c r="CC523" s="8" t="s">
        <v>145</v>
      </c>
      <c r="CD523" s="8" t="s">
        <v>145</v>
      </c>
      <c r="CE523" s="8" t="s">
        <v>145</v>
      </c>
      <c r="CF523" s="8" t="s">
        <v>145</v>
      </c>
      <c r="CG523" s="8" t="s">
        <v>145</v>
      </c>
      <c r="CH523" s="8" t="s">
        <v>145</v>
      </c>
      <c r="CI523" s="8" t="s">
        <v>145</v>
      </c>
      <c r="CJ523" s="8" t="s">
        <v>145</v>
      </c>
      <c r="CK523" s="8" t="s">
        <v>145</v>
      </c>
      <c r="CL523" s="8" t="s">
        <v>145</v>
      </c>
      <c r="CM523" s="6">
        <v>143962136</v>
      </c>
      <c r="CN523" s="8" t="s">
        <v>145</v>
      </c>
      <c r="CO523" s="8">
        <v>29928134</v>
      </c>
      <c r="CP523" s="8" t="s">
        <v>145</v>
      </c>
      <c r="CQ523" s="8" t="s">
        <v>145</v>
      </c>
      <c r="CR523" s="8">
        <v>23393218</v>
      </c>
      <c r="CS523" s="8">
        <v>22204652</v>
      </c>
      <c r="CT523" s="8">
        <v>35824148</v>
      </c>
      <c r="CU523" s="8">
        <v>280786</v>
      </c>
      <c r="CV523" s="8">
        <v>13033572</v>
      </c>
      <c r="CW523" s="8">
        <v>18256493</v>
      </c>
      <c r="CX523" s="8">
        <v>83266</v>
      </c>
      <c r="CY523" s="8">
        <v>452821</v>
      </c>
      <c r="CZ523" s="8">
        <v>81728725</v>
      </c>
      <c r="DA523" s="8">
        <v>17207164</v>
      </c>
      <c r="DB523" s="8">
        <v>3379573</v>
      </c>
      <c r="DC523" s="8">
        <v>29358849</v>
      </c>
      <c r="DD523" s="8">
        <v>14583203</v>
      </c>
      <c r="DE523" s="8">
        <v>2915498</v>
      </c>
      <c r="DF523" s="9">
        <v>262701968</v>
      </c>
    </row>
    <row r="524" spans="15:110" ht="13.5">
      <c r="O524" s="51" t="s">
        <v>1048</v>
      </c>
      <c r="P524" s="15" t="s">
        <v>1049</v>
      </c>
      <c r="Q524" s="6">
        <v>704543</v>
      </c>
      <c r="R524" s="6">
        <v>9537327</v>
      </c>
      <c r="S524" s="6">
        <v>7299320</v>
      </c>
      <c r="T524" s="6">
        <v>1060675</v>
      </c>
      <c r="U524" s="6">
        <v>695123</v>
      </c>
      <c r="V524" s="6">
        <v>188480</v>
      </c>
      <c r="W524" s="6">
        <v>170819</v>
      </c>
      <c r="X524" s="6">
        <v>122910</v>
      </c>
      <c r="Y524" s="6">
        <v>46595639</v>
      </c>
      <c r="Z524" s="6">
        <v>12776886</v>
      </c>
      <c r="AA524" s="6">
        <v>8190073</v>
      </c>
      <c r="AB524" s="6">
        <v>21130963</v>
      </c>
      <c r="AC524" s="6">
        <v>4492851</v>
      </c>
      <c r="AD524" s="8">
        <v>4866</v>
      </c>
      <c r="AE524" s="6">
        <v>13698566</v>
      </c>
      <c r="AF524" s="6">
        <v>7724434</v>
      </c>
      <c r="AG524" s="6">
        <v>21443</v>
      </c>
      <c r="AH524" s="8">
        <v>475867</v>
      </c>
      <c r="AI524" s="6">
        <v>5476822</v>
      </c>
      <c r="AJ524" s="8" t="s">
        <v>145</v>
      </c>
      <c r="AK524" s="6">
        <v>215046</v>
      </c>
      <c r="AL524" s="6">
        <v>1770027</v>
      </c>
      <c r="AM524" s="6">
        <v>448563</v>
      </c>
      <c r="AN524" s="8">
        <v>36797</v>
      </c>
      <c r="AO524" s="6">
        <v>1197215</v>
      </c>
      <c r="AP524" s="6">
        <v>17186</v>
      </c>
      <c r="AQ524" s="8">
        <v>70266</v>
      </c>
      <c r="AR524" s="6">
        <v>3847667</v>
      </c>
      <c r="AS524" s="6">
        <v>13083213</v>
      </c>
      <c r="AT524" s="6">
        <v>373413</v>
      </c>
      <c r="AU524" s="6">
        <v>3597903</v>
      </c>
      <c r="AV524" s="6">
        <v>913105</v>
      </c>
      <c r="AW524" s="8">
        <v>115559</v>
      </c>
      <c r="AX524" s="8" t="s">
        <v>145</v>
      </c>
      <c r="AY524" s="6">
        <v>1664531</v>
      </c>
      <c r="AZ524" s="6">
        <v>3325397</v>
      </c>
      <c r="BA524" s="6">
        <v>2546447</v>
      </c>
      <c r="BB524" s="6">
        <v>7536375</v>
      </c>
      <c r="BC524" s="6">
        <v>546858</v>
      </c>
      <c r="BD524" s="8" t="s">
        <v>145</v>
      </c>
      <c r="BE524" s="6">
        <v>4231370</v>
      </c>
      <c r="BF524" s="6">
        <v>13643884</v>
      </c>
      <c r="BG524" s="6">
        <v>2039777</v>
      </c>
      <c r="BH524" s="6">
        <v>2290343</v>
      </c>
      <c r="BI524" s="6">
        <v>1357321</v>
      </c>
      <c r="BJ524" s="8">
        <v>175888</v>
      </c>
      <c r="BK524" s="8">
        <v>297553</v>
      </c>
      <c r="BL524" s="6">
        <v>6187</v>
      </c>
      <c r="BM524" s="6">
        <v>3421853</v>
      </c>
      <c r="BN524" s="6">
        <v>737092</v>
      </c>
      <c r="BO524" s="6">
        <v>3317870</v>
      </c>
      <c r="BP524" s="8" t="s">
        <v>145</v>
      </c>
      <c r="BQ524" s="6">
        <v>27672</v>
      </c>
      <c r="BR524" s="8" t="s">
        <v>145</v>
      </c>
      <c r="BS524" s="8" t="s">
        <v>145</v>
      </c>
      <c r="BT524" s="8" t="s">
        <v>145</v>
      </c>
      <c r="BU524" s="8" t="s">
        <v>145</v>
      </c>
      <c r="BV524" s="8" t="s">
        <v>145</v>
      </c>
      <c r="BW524" s="8" t="s">
        <v>145</v>
      </c>
      <c r="BX524" s="8" t="s">
        <v>145</v>
      </c>
      <c r="BY524" s="6">
        <v>19937</v>
      </c>
      <c r="BZ524" s="8" t="s">
        <v>145</v>
      </c>
      <c r="CA524" s="8" t="s">
        <v>145</v>
      </c>
      <c r="CB524" s="6">
        <v>18949</v>
      </c>
      <c r="CC524" s="8" t="s">
        <v>145</v>
      </c>
      <c r="CD524" s="8" t="s">
        <v>145</v>
      </c>
      <c r="CE524" s="8" t="s">
        <v>145</v>
      </c>
      <c r="CF524" s="6">
        <v>988</v>
      </c>
      <c r="CG524" s="8" t="s">
        <v>145</v>
      </c>
      <c r="CH524" s="8">
        <v>7735</v>
      </c>
      <c r="CI524" s="8">
        <v>1672</v>
      </c>
      <c r="CJ524" s="8" t="s">
        <v>145</v>
      </c>
      <c r="CK524" s="8" t="s">
        <v>145</v>
      </c>
      <c r="CL524" s="8">
        <v>6063</v>
      </c>
      <c r="CM524" s="6">
        <v>10719934</v>
      </c>
      <c r="CN524" s="8" t="s">
        <v>145</v>
      </c>
      <c r="CO524" s="8" t="s">
        <v>145</v>
      </c>
      <c r="CP524" s="8" t="s">
        <v>145</v>
      </c>
      <c r="CQ524" s="8" t="s">
        <v>145</v>
      </c>
      <c r="CR524" s="8">
        <v>4061129</v>
      </c>
      <c r="CS524" s="8">
        <v>2562812</v>
      </c>
      <c r="CT524" s="8">
        <v>5216514</v>
      </c>
      <c r="CU524" s="8">
        <v>2451</v>
      </c>
      <c r="CV524" s="8">
        <v>2736618</v>
      </c>
      <c r="CW524" s="8">
        <v>2935834</v>
      </c>
      <c r="CX524" s="8">
        <v>190583</v>
      </c>
      <c r="CY524" s="8">
        <v>336279</v>
      </c>
      <c r="CZ524" s="8">
        <v>2414655</v>
      </c>
      <c r="DA524" s="8">
        <v>2885332</v>
      </c>
      <c r="DB524" s="8">
        <v>573750</v>
      </c>
      <c r="DC524" s="8">
        <v>6600471</v>
      </c>
      <c r="DD524" s="8">
        <v>3414275</v>
      </c>
      <c r="DE524" s="8">
        <v>69929</v>
      </c>
      <c r="DF524" s="9">
        <v>34000632</v>
      </c>
    </row>
    <row r="525" spans="15:110" ht="13.5">
      <c r="O525" s="51" t="s">
        <v>1050</v>
      </c>
      <c r="P525" s="15" t="s">
        <v>1051</v>
      </c>
      <c r="Q525" s="6">
        <v>714443</v>
      </c>
      <c r="R525" s="6">
        <v>13686990</v>
      </c>
      <c r="S525" s="6">
        <v>11637911</v>
      </c>
      <c r="T525" s="6">
        <v>1096553</v>
      </c>
      <c r="U525" s="6">
        <v>570163</v>
      </c>
      <c r="V525" s="6">
        <v>129150</v>
      </c>
      <c r="W525" s="6">
        <v>163216</v>
      </c>
      <c r="X525" s="6">
        <v>89997</v>
      </c>
      <c r="Y525" s="6">
        <v>42471322</v>
      </c>
      <c r="Z525" s="6">
        <v>10511039</v>
      </c>
      <c r="AA525" s="6">
        <v>7761703</v>
      </c>
      <c r="AB525" s="6">
        <v>20124245</v>
      </c>
      <c r="AC525" s="6">
        <v>4074335</v>
      </c>
      <c r="AD525" s="8" t="s">
        <v>145</v>
      </c>
      <c r="AE525" s="6">
        <v>14312410</v>
      </c>
      <c r="AF525" s="6">
        <v>9511571</v>
      </c>
      <c r="AG525" s="6">
        <v>71950</v>
      </c>
      <c r="AH525" s="8">
        <v>671365</v>
      </c>
      <c r="AI525" s="6">
        <v>4057524</v>
      </c>
      <c r="AJ525" s="8" t="s">
        <v>145</v>
      </c>
      <c r="AK525" s="6">
        <v>147608</v>
      </c>
      <c r="AL525" s="6">
        <v>1454274</v>
      </c>
      <c r="AM525" s="6">
        <v>372757</v>
      </c>
      <c r="AN525" s="6">
        <v>27603</v>
      </c>
      <c r="AO525" s="6">
        <v>772486</v>
      </c>
      <c r="AP525" s="8">
        <v>277927</v>
      </c>
      <c r="AQ525" s="8">
        <v>3501</v>
      </c>
      <c r="AR525" s="6">
        <v>2775234</v>
      </c>
      <c r="AS525" s="6">
        <v>16642187</v>
      </c>
      <c r="AT525" s="6">
        <v>1137226</v>
      </c>
      <c r="AU525" s="6">
        <v>2626739</v>
      </c>
      <c r="AV525" s="8">
        <v>1092382</v>
      </c>
      <c r="AW525" s="8" t="s">
        <v>145</v>
      </c>
      <c r="AX525" s="6">
        <v>1231055</v>
      </c>
      <c r="AY525" s="6">
        <v>1762854</v>
      </c>
      <c r="AZ525" s="6">
        <v>3974229</v>
      </c>
      <c r="BA525" s="6">
        <v>4389278</v>
      </c>
      <c r="BB525" s="6">
        <v>11357416</v>
      </c>
      <c r="BC525" s="8">
        <v>428424</v>
      </c>
      <c r="BD525" s="8" t="s">
        <v>145</v>
      </c>
      <c r="BE525" s="6">
        <v>4599727</v>
      </c>
      <c r="BF525" s="6">
        <v>15268521</v>
      </c>
      <c r="BG525" s="6">
        <v>1915675</v>
      </c>
      <c r="BH525" s="6">
        <v>2661844</v>
      </c>
      <c r="BI525" s="6">
        <v>2068222</v>
      </c>
      <c r="BJ525" s="8" t="s">
        <v>145</v>
      </c>
      <c r="BK525" s="8" t="s">
        <v>145</v>
      </c>
      <c r="BL525" s="6">
        <v>259812</v>
      </c>
      <c r="BM525" s="6">
        <v>2402667</v>
      </c>
      <c r="BN525" s="6">
        <v>1016455</v>
      </c>
      <c r="BO525" s="6">
        <v>4943846</v>
      </c>
      <c r="BP525" s="8" t="s">
        <v>145</v>
      </c>
      <c r="BQ525" s="6">
        <v>3940</v>
      </c>
      <c r="BR525" s="6">
        <v>3176</v>
      </c>
      <c r="BS525" s="8" t="s">
        <v>145</v>
      </c>
      <c r="BT525" s="8" t="s">
        <v>145</v>
      </c>
      <c r="BU525" s="6">
        <v>3176</v>
      </c>
      <c r="BV525" s="8" t="s">
        <v>145</v>
      </c>
      <c r="BW525" s="8" t="s">
        <v>145</v>
      </c>
      <c r="BX525" s="8" t="s">
        <v>145</v>
      </c>
      <c r="BY525" s="8" t="s">
        <v>145</v>
      </c>
      <c r="BZ525" s="8" t="s">
        <v>145</v>
      </c>
      <c r="CA525" s="8" t="s">
        <v>145</v>
      </c>
      <c r="CB525" s="8" t="s">
        <v>145</v>
      </c>
      <c r="CC525" s="8" t="s">
        <v>145</v>
      </c>
      <c r="CD525" s="8" t="s">
        <v>145</v>
      </c>
      <c r="CE525" s="8" t="s">
        <v>145</v>
      </c>
      <c r="CF525" s="8" t="s">
        <v>145</v>
      </c>
      <c r="CG525" s="8" t="s">
        <v>145</v>
      </c>
      <c r="CH525" s="6">
        <v>764</v>
      </c>
      <c r="CI525" s="8" t="s">
        <v>145</v>
      </c>
      <c r="CJ525" s="8" t="s">
        <v>145</v>
      </c>
      <c r="CK525" s="8" t="s">
        <v>145</v>
      </c>
      <c r="CL525" s="6">
        <v>764</v>
      </c>
      <c r="CM525" s="6">
        <v>6355978</v>
      </c>
      <c r="CN525" s="8" t="s">
        <v>145</v>
      </c>
      <c r="CO525" s="8" t="s">
        <v>145</v>
      </c>
      <c r="CP525" s="8" t="s">
        <v>145</v>
      </c>
      <c r="CQ525" s="8" t="s">
        <v>145</v>
      </c>
      <c r="CR525" s="8">
        <v>5937682</v>
      </c>
      <c r="CS525" s="8">
        <v>2777762</v>
      </c>
      <c r="CT525" s="8">
        <v>4941125</v>
      </c>
      <c r="CU525" s="8" t="s">
        <v>145</v>
      </c>
      <c r="CV525" s="8">
        <v>2455733</v>
      </c>
      <c r="CW525" s="8">
        <v>3727534</v>
      </c>
      <c r="CX525" s="8">
        <v>111003</v>
      </c>
      <c r="CY525" s="8">
        <v>278585</v>
      </c>
      <c r="CZ525" s="8">
        <v>2448860</v>
      </c>
      <c r="DA525" s="8">
        <v>1954120</v>
      </c>
      <c r="DB525" s="8">
        <v>527400</v>
      </c>
      <c r="DC525" s="8">
        <v>7261635</v>
      </c>
      <c r="DD525" s="8">
        <v>4133059</v>
      </c>
      <c r="DE525" s="8">
        <v>61702</v>
      </c>
      <c r="DF525" s="9">
        <v>36616200</v>
      </c>
    </row>
    <row r="526" spans="15:110" ht="13.5">
      <c r="O526" s="51" t="s">
        <v>1052</v>
      </c>
      <c r="P526" s="15" t="s">
        <v>1053</v>
      </c>
      <c r="Q526" s="6">
        <v>627431</v>
      </c>
      <c r="R526" s="6">
        <v>13309440</v>
      </c>
      <c r="S526" s="6">
        <v>11435676</v>
      </c>
      <c r="T526" s="6">
        <v>927520</v>
      </c>
      <c r="U526" s="6">
        <v>447754</v>
      </c>
      <c r="V526" s="6">
        <v>250141</v>
      </c>
      <c r="W526" s="6">
        <v>169830</v>
      </c>
      <c r="X526" s="6">
        <v>78519</v>
      </c>
      <c r="Y526" s="6">
        <v>49096889</v>
      </c>
      <c r="Z526" s="6">
        <v>13672686</v>
      </c>
      <c r="AA526" s="6">
        <v>9800148</v>
      </c>
      <c r="AB526" s="6">
        <v>19734353</v>
      </c>
      <c r="AC526" s="6">
        <v>5887667</v>
      </c>
      <c r="AD526" s="8">
        <v>2035</v>
      </c>
      <c r="AE526" s="6">
        <v>11678324</v>
      </c>
      <c r="AF526" s="6">
        <v>5418015</v>
      </c>
      <c r="AG526" s="8">
        <v>60385</v>
      </c>
      <c r="AH526" s="8" t="s">
        <v>145</v>
      </c>
      <c r="AI526" s="6">
        <v>6199924</v>
      </c>
      <c r="AJ526" s="8" t="s">
        <v>145</v>
      </c>
      <c r="AK526" s="6">
        <v>381970</v>
      </c>
      <c r="AL526" s="6">
        <v>1862245</v>
      </c>
      <c r="AM526" s="6">
        <v>184036</v>
      </c>
      <c r="AN526" s="6">
        <v>5290</v>
      </c>
      <c r="AO526" s="6">
        <v>1672609</v>
      </c>
      <c r="AP526" s="8" t="s">
        <v>145</v>
      </c>
      <c r="AQ526" s="6">
        <v>310</v>
      </c>
      <c r="AR526" s="6">
        <v>2858461</v>
      </c>
      <c r="AS526" s="6">
        <v>12603958</v>
      </c>
      <c r="AT526" s="6">
        <v>765009</v>
      </c>
      <c r="AU526" s="6">
        <v>3364746</v>
      </c>
      <c r="AV526" s="6">
        <v>519070</v>
      </c>
      <c r="AW526" s="8" t="s">
        <v>145</v>
      </c>
      <c r="AX526" s="6">
        <v>753894</v>
      </c>
      <c r="AY526" s="6">
        <v>1166543</v>
      </c>
      <c r="AZ526" s="6">
        <v>5227691</v>
      </c>
      <c r="BA526" s="6">
        <v>302037</v>
      </c>
      <c r="BB526" s="6">
        <v>7450165</v>
      </c>
      <c r="BC526" s="8">
        <v>504968</v>
      </c>
      <c r="BD526" s="8" t="s">
        <v>145</v>
      </c>
      <c r="BE526" s="6">
        <v>4446519</v>
      </c>
      <c r="BF526" s="6">
        <v>9262114</v>
      </c>
      <c r="BG526" s="6">
        <v>1252165</v>
      </c>
      <c r="BH526" s="6">
        <v>2461463</v>
      </c>
      <c r="BI526" s="6">
        <v>1926787</v>
      </c>
      <c r="BJ526" s="8" t="s">
        <v>145</v>
      </c>
      <c r="BK526" s="8" t="s">
        <v>145</v>
      </c>
      <c r="BL526" s="8" t="s">
        <v>145</v>
      </c>
      <c r="BM526" s="6">
        <v>1617781</v>
      </c>
      <c r="BN526" s="6">
        <v>1001760</v>
      </c>
      <c r="BO526" s="6">
        <v>1002158</v>
      </c>
      <c r="BP526" s="8" t="s">
        <v>145</v>
      </c>
      <c r="BQ526" s="8" t="s">
        <v>145</v>
      </c>
      <c r="BR526" s="8" t="s">
        <v>145</v>
      </c>
      <c r="BS526" s="8" t="s">
        <v>145</v>
      </c>
      <c r="BT526" s="8" t="s">
        <v>145</v>
      </c>
      <c r="BU526" s="8" t="s">
        <v>145</v>
      </c>
      <c r="BV526" s="8" t="s">
        <v>145</v>
      </c>
      <c r="BW526" s="8" t="s">
        <v>145</v>
      </c>
      <c r="BX526" s="8" t="s">
        <v>145</v>
      </c>
      <c r="BY526" s="8" t="s">
        <v>145</v>
      </c>
      <c r="BZ526" s="8" t="s">
        <v>145</v>
      </c>
      <c r="CA526" s="8" t="s">
        <v>145</v>
      </c>
      <c r="CB526" s="8" t="s">
        <v>145</v>
      </c>
      <c r="CC526" s="8" t="s">
        <v>145</v>
      </c>
      <c r="CD526" s="8" t="s">
        <v>145</v>
      </c>
      <c r="CE526" s="8" t="s">
        <v>145</v>
      </c>
      <c r="CF526" s="8" t="s">
        <v>145</v>
      </c>
      <c r="CG526" s="8" t="s">
        <v>145</v>
      </c>
      <c r="CH526" s="8" t="s">
        <v>145</v>
      </c>
      <c r="CI526" s="8" t="s">
        <v>145</v>
      </c>
      <c r="CJ526" s="8" t="s">
        <v>145</v>
      </c>
      <c r="CK526" s="8" t="s">
        <v>145</v>
      </c>
      <c r="CL526" s="8" t="s">
        <v>145</v>
      </c>
      <c r="CM526" s="6">
        <v>8364318</v>
      </c>
      <c r="CN526" s="8">
        <v>3062</v>
      </c>
      <c r="CO526" s="8" t="s">
        <v>145</v>
      </c>
      <c r="CP526" s="8" t="s">
        <v>145</v>
      </c>
      <c r="CQ526" s="8" t="s">
        <v>145</v>
      </c>
      <c r="CR526" s="8">
        <v>4891608</v>
      </c>
      <c r="CS526" s="8">
        <v>3207673</v>
      </c>
      <c r="CT526" s="8">
        <v>5705762</v>
      </c>
      <c r="CU526" s="8">
        <v>1420</v>
      </c>
      <c r="CV526" s="8">
        <v>2563970</v>
      </c>
      <c r="CW526" s="8">
        <v>2488016</v>
      </c>
      <c r="CX526" s="8">
        <v>322841</v>
      </c>
      <c r="CY526" s="8">
        <v>217626</v>
      </c>
      <c r="CZ526" s="8">
        <v>2359586</v>
      </c>
      <c r="DA526" s="8">
        <v>1402778</v>
      </c>
      <c r="DB526" s="8">
        <v>376054</v>
      </c>
      <c r="DC526" s="8">
        <v>4756980</v>
      </c>
      <c r="DD526" s="8">
        <v>3060037</v>
      </c>
      <c r="DE526" s="8">
        <v>19805</v>
      </c>
      <c r="DF526" s="9">
        <v>31374156</v>
      </c>
    </row>
    <row r="527" spans="15:110" ht="13.5">
      <c r="O527" s="51" t="s">
        <v>1054</v>
      </c>
      <c r="P527" s="15" t="s">
        <v>1055</v>
      </c>
      <c r="Q527" s="6">
        <v>344147</v>
      </c>
      <c r="R527" s="6">
        <v>7544124</v>
      </c>
      <c r="S527" s="6">
        <v>6637003</v>
      </c>
      <c r="T527" s="6">
        <v>437769</v>
      </c>
      <c r="U527" s="6">
        <v>236788</v>
      </c>
      <c r="V527" s="6">
        <v>115827</v>
      </c>
      <c r="W527" s="6">
        <v>72933</v>
      </c>
      <c r="X527" s="6">
        <v>43804</v>
      </c>
      <c r="Y527" s="6">
        <v>15255852</v>
      </c>
      <c r="Z527" s="6">
        <v>3974392</v>
      </c>
      <c r="AA527" s="6">
        <v>3475094</v>
      </c>
      <c r="AB527" s="6">
        <v>6728780</v>
      </c>
      <c r="AC527" s="6">
        <v>1077156</v>
      </c>
      <c r="AD527" s="6">
        <v>430</v>
      </c>
      <c r="AE527" s="6">
        <v>3525161</v>
      </c>
      <c r="AF527" s="6">
        <v>2448574</v>
      </c>
      <c r="AG527" s="6">
        <v>5824</v>
      </c>
      <c r="AH527" s="8" t="s">
        <v>145</v>
      </c>
      <c r="AI527" s="6">
        <v>1070763</v>
      </c>
      <c r="AJ527" s="8" t="s">
        <v>145</v>
      </c>
      <c r="AK527" s="6">
        <v>43105</v>
      </c>
      <c r="AL527" s="6">
        <v>192875</v>
      </c>
      <c r="AM527" s="6">
        <v>63301</v>
      </c>
      <c r="AN527" s="6">
        <v>124</v>
      </c>
      <c r="AO527" s="6">
        <v>121604</v>
      </c>
      <c r="AP527" s="6">
        <v>7846</v>
      </c>
      <c r="AQ527" s="8" t="s">
        <v>145</v>
      </c>
      <c r="AR527" s="6">
        <v>808862</v>
      </c>
      <c r="AS527" s="6">
        <v>2618359</v>
      </c>
      <c r="AT527" s="6">
        <v>166537</v>
      </c>
      <c r="AU527" s="6">
        <v>858862</v>
      </c>
      <c r="AV527" s="6">
        <v>161745</v>
      </c>
      <c r="AW527" s="8" t="s">
        <v>145</v>
      </c>
      <c r="AX527" s="6">
        <v>142917</v>
      </c>
      <c r="AY527" s="6">
        <v>177045</v>
      </c>
      <c r="AZ527" s="6">
        <v>719136</v>
      </c>
      <c r="BA527" s="6">
        <v>366412</v>
      </c>
      <c r="BB527" s="6">
        <v>1405510</v>
      </c>
      <c r="BC527" s="6">
        <v>25705</v>
      </c>
      <c r="BD527" s="8" t="s">
        <v>145</v>
      </c>
      <c r="BE527" s="6">
        <v>1336575</v>
      </c>
      <c r="BF527" s="6">
        <v>2574634</v>
      </c>
      <c r="BG527" s="6">
        <v>357038</v>
      </c>
      <c r="BH527" s="6">
        <v>592262</v>
      </c>
      <c r="BI527" s="6">
        <v>377933</v>
      </c>
      <c r="BJ527" s="6">
        <v>13</v>
      </c>
      <c r="BK527" s="6">
        <v>30384</v>
      </c>
      <c r="BL527" s="8" t="s">
        <v>145</v>
      </c>
      <c r="BM527" s="6">
        <v>288615</v>
      </c>
      <c r="BN527" s="6">
        <v>434996</v>
      </c>
      <c r="BO527" s="6">
        <v>493393</v>
      </c>
      <c r="BP527" s="8" t="s">
        <v>145</v>
      </c>
      <c r="BQ527" s="8" t="s">
        <v>145</v>
      </c>
      <c r="BR527" s="8" t="s">
        <v>145</v>
      </c>
      <c r="BS527" s="8" t="s">
        <v>145</v>
      </c>
      <c r="BT527" s="8" t="s">
        <v>145</v>
      </c>
      <c r="BU527" s="8" t="s">
        <v>145</v>
      </c>
      <c r="BV527" s="8" t="s">
        <v>145</v>
      </c>
      <c r="BW527" s="8" t="s">
        <v>145</v>
      </c>
      <c r="BX527" s="8" t="s">
        <v>145</v>
      </c>
      <c r="BY527" s="8" t="s">
        <v>145</v>
      </c>
      <c r="BZ527" s="8" t="s">
        <v>145</v>
      </c>
      <c r="CA527" s="8" t="s">
        <v>145</v>
      </c>
      <c r="CB527" s="8" t="s">
        <v>145</v>
      </c>
      <c r="CC527" s="8" t="s">
        <v>145</v>
      </c>
      <c r="CD527" s="8" t="s">
        <v>145</v>
      </c>
      <c r="CE527" s="8" t="s">
        <v>145</v>
      </c>
      <c r="CF527" s="8" t="s">
        <v>145</v>
      </c>
      <c r="CG527" s="8" t="s">
        <v>145</v>
      </c>
      <c r="CH527" s="8" t="s">
        <v>145</v>
      </c>
      <c r="CI527" s="8" t="s">
        <v>145</v>
      </c>
      <c r="CJ527" s="8" t="s">
        <v>145</v>
      </c>
      <c r="CK527" s="8" t="s">
        <v>145</v>
      </c>
      <c r="CL527" s="8" t="s">
        <v>145</v>
      </c>
      <c r="CM527" s="6">
        <v>2171854</v>
      </c>
      <c r="CN527" s="8" t="s">
        <v>145</v>
      </c>
      <c r="CO527" s="8" t="s">
        <v>145</v>
      </c>
      <c r="CP527" s="8" t="s">
        <v>145</v>
      </c>
      <c r="CQ527" s="8" t="s">
        <v>145</v>
      </c>
      <c r="CR527" s="8">
        <v>1942349</v>
      </c>
      <c r="CS527" s="8">
        <v>2106738</v>
      </c>
      <c r="CT527" s="8">
        <v>874521</v>
      </c>
      <c r="CU527" s="8">
        <v>430</v>
      </c>
      <c r="CV527" s="8">
        <v>780039</v>
      </c>
      <c r="CW527" s="8">
        <v>965415</v>
      </c>
      <c r="CX527" s="8">
        <v>43105</v>
      </c>
      <c r="CY527" s="8">
        <v>19143</v>
      </c>
      <c r="CZ527" s="8">
        <v>602598</v>
      </c>
      <c r="DA527" s="8">
        <v>206914</v>
      </c>
      <c r="DB527" s="8">
        <v>143650</v>
      </c>
      <c r="DC527" s="8">
        <v>1547670</v>
      </c>
      <c r="DD527" s="8">
        <v>1883091</v>
      </c>
      <c r="DE527" s="8">
        <v>20680</v>
      </c>
      <c r="DF527" s="9">
        <v>11136343</v>
      </c>
    </row>
    <row r="528" spans="15:110" ht="13.5">
      <c r="O528" s="51" t="s">
        <v>1056</v>
      </c>
      <c r="P528" s="15" t="s">
        <v>1057</v>
      </c>
      <c r="Q528" s="6">
        <v>300123</v>
      </c>
      <c r="R528" s="6">
        <v>4837525</v>
      </c>
      <c r="S528" s="6">
        <v>4183525</v>
      </c>
      <c r="T528" s="6">
        <v>323135</v>
      </c>
      <c r="U528" s="6">
        <v>210043</v>
      </c>
      <c r="V528" s="6">
        <v>51514</v>
      </c>
      <c r="W528" s="6">
        <v>43563</v>
      </c>
      <c r="X528" s="6">
        <v>25745</v>
      </c>
      <c r="Y528" s="6">
        <v>14334981</v>
      </c>
      <c r="Z528" s="6">
        <v>3476467</v>
      </c>
      <c r="AA528" s="6">
        <v>2538582</v>
      </c>
      <c r="AB528" s="6">
        <v>6829037</v>
      </c>
      <c r="AC528" s="6">
        <v>1490695</v>
      </c>
      <c r="AD528" s="6">
        <v>200</v>
      </c>
      <c r="AE528" s="6">
        <v>2958424</v>
      </c>
      <c r="AF528" s="6">
        <v>1465987</v>
      </c>
      <c r="AG528" s="6">
        <v>8310</v>
      </c>
      <c r="AH528" s="8" t="s">
        <v>145</v>
      </c>
      <c r="AI528" s="6">
        <v>1484127</v>
      </c>
      <c r="AJ528" s="8">
        <v>500</v>
      </c>
      <c r="AK528" s="6">
        <v>143940</v>
      </c>
      <c r="AL528" s="6">
        <v>166840</v>
      </c>
      <c r="AM528" s="6">
        <v>66729</v>
      </c>
      <c r="AN528" s="6">
        <v>5182</v>
      </c>
      <c r="AO528" s="6">
        <v>94929</v>
      </c>
      <c r="AP528" s="8" t="s">
        <v>145</v>
      </c>
      <c r="AQ528" s="8" t="s">
        <v>145</v>
      </c>
      <c r="AR528" s="6">
        <v>2055052</v>
      </c>
      <c r="AS528" s="6">
        <v>5218401</v>
      </c>
      <c r="AT528" s="6">
        <v>194370</v>
      </c>
      <c r="AU528" s="6">
        <v>904624</v>
      </c>
      <c r="AV528" s="6">
        <v>115993</v>
      </c>
      <c r="AW528" s="6">
        <v>5754</v>
      </c>
      <c r="AX528" s="6">
        <v>42564</v>
      </c>
      <c r="AY528" s="6">
        <v>437757</v>
      </c>
      <c r="AZ528" s="6">
        <v>3049807</v>
      </c>
      <c r="BA528" s="6">
        <v>323547</v>
      </c>
      <c r="BB528" s="6">
        <v>3853675</v>
      </c>
      <c r="BC528" s="6">
        <v>143985</v>
      </c>
      <c r="BD528" s="8" t="s">
        <v>145</v>
      </c>
      <c r="BE528" s="6">
        <v>1152945</v>
      </c>
      <c r="BF528" s="6">
        <v>4262608</v>
      </c>
      <c r="BG528" s="6">
        <v>268841</v>
      </c>
      <c r="BH528" s="6">
        <v>768877</v>
      </c>
      <c r="BI528" s="6">
        <v>354637</v>
      </c>
      <c r="BJ528" s="8" t="s">
        <v>145</v>
      </c>
      <c r="BK528" s="8" t="s">
        <v>145</v>
      </c>
      <c r="BL528" s="6">
        <v>568583</v>
      </c>
      <c r="BM528" s="6">
        <v>1093540</v>
      </c>
      <c r="BN528" s="6">
        <v>453952</v>
      </c>
      <c r="BO528" s="6">
        <v>754178</v>
      </c>
      <c r="BP528" s="8" t="s">
        <v>145</v>
      </c>
      <c r="BQ528" s="6">
        <v>4862</v>
      </c>
      <c r="BR528" s="8" t="s">
        <v>145</v>
      </c>
      <c r="BS528" s="8" t="s">
        <v>145</v>
      </c>
      <c r="BT528" s="8" t="s">
        <v>145</v>
      </c>
      <c r="BU528" s="8" t="s">
        <v>145</v>
      </c>
      <c r="BV528" s="8" t="s">
        <v>145</v>
      </c>
      <c r="BW528" s="8" t="s">
        <v>145</v>
      </c>
      <c r="BX528" s="8" t="s">
        <v>145</v>
      </c>
      <c r="BY528" s="6">
        <v>1134</v>
      </c>
      <c r="BZ528" s="8" t="s">
        <v>145</v>
      </c>
      <c r="CA528" s="8" t="s">
        <v>145</v>
      </c>
      <c r="CB528" s="6">
        <v>1134</v>
      </c>
      <c r="CC528" s="8" t="s">
        <v>145</v>
      </c>
      <c r="CD528" s="8" t="s">
        <v>145</v>
      </c>
      <c r="CE528" s="8" t="s">
        <v>145</v>
      </c>
      <c r="CF528" s="8" t="s">
        <v>145</v>
      </c>
      <c r="CG528" s="8" t="s">
        <v>145</v>
      </c>
      <c r="CH528" s="6">
        <v>3728</v>
      </c>
      <c r="CI528" s="8" t="s">
        <v>145</v>
      </c>
      <c r="CJ528" s="8" t="s">
        <v>145</v>
      </c>
      <c r="CK528" s="8" t="s">
        <v>145</v>
      </c>
      <c r="CL528" s="6">
        <v>3728</v>
      </c>
      <c r="CM528" s="6">
        <v>2830987</v>
      </c>
      <c r="CN528" s="8" t="s">
        <v>145</v>
      </c>
      <c r="CO528" s="8" t="s">
        <v>145</v>
      </c>
      <c r="CP528" s="8" t="s">
        <v>145</v>
      </c>
      <c r="CQ528" s="8" t="s">
        <v>145</v>
      </c>
      <c r="CR528" s="8">
        <v>1710831</v>
      </c>
      <c r="CS528" s="8">
        <v>1633796</v>
      </c>
      <c r="CT528" s="8">
        <v>1376114</v>
      </c>
      <c r="CU528" s="8">
        <v>200</v>
      </c>
      <c r="CV528" s="8">
        <v>1131925</v>
      </c>
      <c r="CW528" s="8">
        <v>602180</v>
      </c>
      <c r="CX528" s="8">
        <v>90457</v>
      </c>
      <c r="CY528" s="8">
        <v>20144</v>
      </c>
      <c r="CZ528" s="8">
        <v>689347</v>
      </c>
      <c r="DA528" s="8">
        <v>279801</v>
      </c>
      <c r="DB528" s="8">
        <v>1075216</v>
      </c>
      <c r="DC528" s="8">
        <v>2259936</v>
      </c>
      <c r="DD528" s="8">
        <v>1327262</v>
      </c>
      <c r="DE528" s="8">
        <v>12247</v>
      </c>
      <c r="DF528" s="9">
        <v>12209456</v>
      </c>
    </row>
    <row r="529" spans="15:110" ht="13.5">
      <c r="O529" s="51" t="s">
        <v>1058</v>
      </c>
      <c r="P529" s="15" t="s">
        <v>1059</v>
      </c>
      <c r="Q529" s="6">
        <v>519297</v>
      </c>
      <c r="R529" s="6">
        <v>9884740</v>
      </c>
      <c r="S529" s="6">
        <v>7976968</v>
      </c>
      <c r="T529" s="6">
        <v>916710</v>
      </c>
      <c r="U529" s="6">
        <v>555589</v>
      </c>
      <c r="V529" s="6">
        <v>166881</v>
      </c>
      <c r="W529" s="6">
        <v>186137</v>
      </c>
      <c r="X529" s="6">
        <v>82455</v>
      </c>
      <c r="Y529" s="6">
        <v>37874278</v>
      </c>
      <c r="Z529" s="6">
        <v>10298405</v>
      </c>
      <c r="AA529" s="6">
        <v>6643243</v>
      </c>
      <c r="AB529" s="6">
        <v>15385368</v>
      </c>
      <c r="AC529" s="6">
        <v>5546832</v>
      </c>
      <c r="AD529" s="6">
        <v>430</v>
      </c>
      <c r="AE529" s="6">
        <v>10867277</v>
      </c>
      <c r="AF529" s="6">
        <v>4517566</v>
      </c>
      <c r="AG529" s="8" t="s">
        <v>145</v>
      </c>
      <c r="AH529" s="8" t="s">
        <v>145</v>
      </c>
      <c r="AI529" s="6">
        <v>6349711</v>
      </c>
      <c r="AJ529" s="8" t="s">
        <v>145</v>
      </c>
      <c r="AK529" s="6">
        <v>182636</v>
      </c>
      <c r="AL529" s="6">
        <v>179012</v>
      </c>
      <c r="AM529" s="6">
        <v>125643</v>
      </c>
      <c r="AN529" s="8" t="s">
        <v>145</v>
      </c>
      <c r="AO529" s="6">
        <v>52357</v>
      </c>
      <c r="AP529" s="6">
        <v>1012</v>
      </c>
      <c r="AQ529" s="8" t="s">
        <v>145</v>
      </c>
      <c r="AR529" s="6">
        <v>2004411</v>
      </c>
      <c r="AS529" s="6">
        <v>10128124</v>
      </c>
      <c r="AT529" s="6">
        <v>197105</v>
      </c>
      <c r="AU529" s="6">
        <v>1612461</v>
      </c>
      <c r="AV529" s="6">
        <v>602263</v>
      </c>
      <c r="AW529" s="8" t="s">
        <v>145</v>
      </c>
      <c r="AX529" s="6">
        <v>905458</v>
      </c>
      <c r="AY529" s="6">
        <v>1083924</v>
      </c>
      <c r="AZ529" s="6">
        <v>3342241</v>
      </c>
      <c r="BA529" s="6">
        <v>1762484</v>
      </c>
      <c r="BB529" s="6">
        <v>7094107</v>
      </c>
      <c r="BC529" s="6">
        <v>622188</v>
      </c>
      <c r="BD529" s="8" t="s">
        <v>145</v>
      </c>
      <c r="BE529" s="6">
        <v>2814941</v>
      </c>
      <c r="BF529" s="6">
        <v>12205389</v>
      </c>
      <c r="BG529" s="6">
        <v>333776</v>
      </c>
      <c r="BH529" s="6">
        <v>4723610</v>
      </c>
      <c r="BI529" s="6">
        <v>1772824</v>
      </c>
      <c r="BJ529" s="6">
        <v>8616</v>
      </c>
      <c r="BK529" s="8" t="s">
        <v>145</v>
      </c>
      <c r="BL529" s="6">
        <v>519580</v>
      </c>
      <c r="BM529" s="6">
        <v>1492501</v>
      </c>
      <c r="BN529" s="6">
        <v>787221</v>
      </c>
      <c r="BO529" s="6">
        <v>2567261</v>
      </c>
      <c r="BP529" s="8" t="s">
        <v>145</v>
      </c>
      <c r="BQ529" s="8" t="s">
        <v>145</v>
      </c>
      <c r="BR529" s="8" t="s">
        <v>145</v>
      </c>
      <c r="BS529" s="8" t="s">
        <v>145</v>
      </c>
      <c r="BT529" s="8" t="s">
        <v>145</v>
      </c>
      <c r="BU529" s="8" t="s">
        <v>145</v>
      </c>
      <c r="BV529" s="8" t="s">
        <v>145</v>
      </c>
      <c r="BW529" s="8" t="s">
        <v>145</v>
      </c>
      <c r="BX529" s="8" t="s">
        <v>145</v>
      </c>
      <c r="BY529" s="8" t="s">
        <v>145</v>
      </c>
      <c r="BZ529" s="8" t="s">
        <v>145</v>
      </c>
      <c r="CA529" s="8" t="s">
        <v>145</v>
      </c>
      <c r="CB529" s="8" t="s">
        <v>145</v>
      </c>
      <c r="CC529" s="8" t="s">
        <v>145</v>
      </c>
      <c r="CD529" s="8" t="s">
        <v>145</v>
      </c>
      <c r="CE529" s="8" t="s">
        <v>145</v>
      </c>
      <c r="CF529" s="8" t="s">
        <v>145</v>
      </c>
      <c r="CG529" s="8" t="s">
        <v>145</v>
      </c>
      <c r="CH529" s="8" t="s">
        <v>145</v>
      </c>
      <c r="CI529" s="8" t="s">
        <v>145</v>
      </c>
      <c r="CJ529" s="8" t="s">
        <v>145</v>
      </c>
      <c r="CK529" s="8" t="s">
        <v>145</v>
      </c>
      <c r="CL529" s="8" t="s">
        <v>145</v>
      </c>
      <c r="CM529" s="6">
        <v>8332001</v>
      </c>
      <c r="CN529" s="8" t="s">
        <v>145</v>
      </c>
      <c r="CO529" s="8" t="s">
        <v>145</v>
      </c>
      <c r="CP529" s="8" t="s">
        <v>145</v>
      </c>
      <c r="CQ529" s="8" t="s">
        <v>145</v>
      </c>
      <c r="CR529" s="8">
        <v>4470970</v>
      </c>
      <c r="CS529" s="8">
        <v>3864262</v>
      </c>
      <c r="CT529" s="8">
        <v>3570353</v>
      </c>
      <c r="CU529" s="8">
        <v>430</v>
      </c>
      <c r="CV529" s="8">
        <v>2441774</v>
      </c>
      <c r="CW529" s="8">
        <v>3084781</v>
      </c>
      <c r="CX529" s="8">
        <v>155117</v>
      </c>
      <c r="CY529" s="8">
        <v>35395</v>
      </c>
      <c r="CZ529" s="8">
        <v>1840299</v>
      </c>
      <c r="DA529" s="8">
        <v>611861</v>
      </c>
      <c r="DB529" s="8">
        <v>203901</v>
      </c>
      <c r="DC529" s="8">
        <v>5777899</v>
      </c>
      <c r="DD529" s="8">
        <v>2805615</v>
      </c>
      <c r="DE529" s="8">
        <v>22686</v>
      </c>
      <c r="DF529" s="9">
        <v>28885343</v>
      </c>
    </row>
    <row r="530" spans="15:110" ht="13.5">
      <c r="O530" s="51" t="s">
        <v>1060</v>
      </c>
      <c r="P530" s="15" t="s">
        <v>1061</v>
      </c>
      <c r="Q530" s="6">
        <v>470824</v>
      </c>
      <c r="R530" s="6">
        <v>8184182</v>
      </c>
      <c r="S530" s="6">
        <v>7123163</v>
      </c>
      <c r="T530" s="6">
        <v>528882</v>
      </c>
      <c r="U530" s="6">
        <v>220964</v>
      </c>
      <c r="V530" s="6">
        <v>149435</v>
      </c>
      <c r="W530" s="6">
        <v>113081</v>
      </c>
      <c r="X530" s="6">
        <v>48657</v>
      </c>
      <c r="Y530" s="6">
        <v>23061061</v>
      </c>
      <c r="Z530" s="6">
        <v>5232283</v>
      </c>
      <c r="AA530" s="6">
        <v>4476417</v>
      </c>
      <c r="AB530" s="6">
        <v>11342831</v>
      </c>
      <c r="AC530" s="6">
        <v>2009250</v>
      </c>
      <c r="AD530" s="6">
        <v>280</v>
      </c>
      <c r="AE530" s="6">
        <v>6799438</v>
      </c>
      <c r="AF530" s="6">
        <v>3284100</v>
      </c>
      <c r="AG530" s="6">
        <v>1342</v>
      </c>
      <c r="AH530" s="8" t="s">
        <v>145</v>
      </c>
      <c r="AI530" s="6">
        <v>3513996</v>
      </c>
      <c r="AJ530" s="8" t="s">
        <v>145</v>
      </c>
      <c r="AK530" s="6">
        <v>104888</v>
      </c>
      <c r="AL530" s="6">
        <v>579432</v>
      </c>
      <c r="AM530" s="6">
        <v>215697</v>
      </c>
      <c r="AN530" s="6">
        <v>2236</v>
      </c>
      <c r="AO530" s="6">
        <v>303982</v>
      </c>
      <c r="AP530" s="8">
        <v>57517</v>
      </c>
      <c r="AQ530" s="8" t="s">
        <v>145</v>
      </c>
      <c r="AR530" s="6">
        <v>1621165</v>
      </c>
      <c r="AS530" s="6">
        <v>5673857</v>
      </c>
      <c r="AT530" s="6">
        <v>635906</v>
      </c>
      <c r="AU530" s="6">
        <v>1551375</v>
      </c>
      <c r="AV530" s="6">
        <v>128424</v>
      </c>
      <c r="AW530" s="6">
        <v>7001</v>
      </c>
      <c r="AX530" s="6">
        <v>475004</v>
      </c>
      <c r="AY530" s="6">
        <v>794318</v>
      </c>
      <c r="AZ530" s="6">
        <v>1271636</v>
      </c>
      <c r="BA530" s="6">
        <v>574823</v>
      </c>
      <c r="BB530" s="6">
        <v>3115781</v>
      </c>
      <c r="BC530" s="6">
        <v>235370</v>
      </c>
      <c r="BD530" s="8" t="s">
        <v>145</v>
      </c>
      <c r="BE530" s="6">
        <v>2031224</v>
      </c>
      <c r="BF530" s="6">
        <v>6372285</v>
      </c>
      <c r="BG530" s="6">
        <v>743349</v>
      </c>
      <c r="BH530" s="6">
        <v>2288074</v>
      </c>
      <c r="BI530" s="6">
        <v>772308</v>
      </c>
      <c r="BJ530" s="8" t="s">
        <v>145</v>
      </c>
      <c r="BK530" s="8" t="s">
        <v>145</v>
      </c>
      <c r="BL530" s="8" t="s">
        <v>145</v>
      </c>
      <c r="BM530" s="6">
        <v>850789</v>
      </c>
      <c r="BN530" s="6">
        <v>479458</v>
      </c>
      <c r="BO530" s="6">
        <v>1238307</v>
      </c>
      <c r="BP530" s="8" t="s">
        <v>145</v>
      </c>
      <c r="BQ530" s="8">
        <v>1832</v>
      </c>
      <c r="BR530" s="8">
        <v>228</v>
      </c>
      <c r="BS530" s="8" t="s">
        <v>145</v>
      </c>
      <c r="BT530" s="8" t="s">
        <v>145</v>
      </c>
      <c r="BU530" s="8">
        <v>228</v>
      </c>
      <c r="BV530" s="8" t="s">
        <v>145</v>
      </c>
      <c r="BW530" s="8" t="s">
        <v>145</v>
      </c>
      <c r="BX530" s="8" t="s">
        <v>145</v>
      </c>
      <c r="BY530" s="8">
        <v>1604</v>
      </c>
      <c r="BZ530" s="8">
        <v>1420</v>
      </c>
      <c r="CA530" s="8" t="s">
        <v>145</v>
      </c>
      <c r="CB530" s="8">
        <v>184</v>
      </c>
      <c r="CC530" s="8" t="s">
        <v>145</v>
      </c>
      <c r="CD530" s="8" t="s">
        <v>145</v>
      </c>
      <c r="CE530" s="8" t="s">
        <v>145</v>
      </c>
      <c r="CF530" s="8" t="s">
        <v>145</v>
      </c>
      <c r="CG530" s="8" t="s">
        <v>145</v>
      </c>
      <c r="CH530" s="8" t="s">
        <v>145</v>
      </c>
      <c r="CI530" s="8" t="s">
        <v>145</v>
      </c>
      <c r="CJ530" s="8" t="s">
        <v>145</v>
      </c>
      <c r="CK530" s="8" t="s">
        <v>145</v>
      </c>
      <c r="CL530" s="8" t="s">
        <v>145</v>
      </c>
      <c r="CM530" s="6">
        <v>5610368</v>
      </c>
      <c r="CN530" s="8" t="s">
        <v>145</v>
      </c>
      <c r="CO530" s="8" t="s">
        <v>145</v>
      </c>
      <c r="CP530" s="8" t="s">
        <v>145</v>
      </c>
      <c r="CQ530" s="8" t="s">
        <v>145</v>
      </c>
      <c r="CR530" s="8">
        <v>3635235</v>
      </c>
      <c r="CS530" s="8">
        <v>2060409</v>
      </c>
      <c r="CT530" s="8">
        <v>1571457</v>
      </c>
      <c r="CU530" s="8">
        <v>280</v>
      </c>
      <c r="CV530" s="8">
        <v>1881549</v>
      </c>
      <c r="CW530" s="8">
        <v>1384646</v>
      </c>
      <c r="CX530" s="8">
        <v>104575</v>
      </c>
      <c r="CY530" s="8">
        <v>100888</v>
      </c>
      <c r="CZ530" s="8">
        <v>1437835</v>
      </c>
      <c r="DA530" s="8">
        <v>491888</v>
      </c>
      <c r="DB530" s="8">
        <v>331340</v>
      </c>
      <c r="DC530" s="8">
        <v>2596968</v>
      </c>
      <c r="DD530" s="8">
        <v>1625128</v>
      </c>
      <c r="DE530" s="8">
        <v>23519</v>
      </c>
      <c r="DF530" s="9">
        <v>17245717</v>
      </c>
    </row>
    <row r="531" spans="15:110" ht="13.5">
      <c r="O531" s="51" t="s">
        <v>1062</v>
      </c>
      <c r="P531" s="15" t="s">
        <v>1063</v>
      </c>
      <c r="Q531" s="6">
        <v>268398</v>
      </c>
      <c r="R531" s="6">
        <v>2094270</v>
      </c>
      <c r="S531" s="6">
        <v>1596097</v>
      </c>
      <c r="T531" s="6">
        <v>294406</v>
      </c>
      <c r="U531" s="6">
        <v>106299</v>
      </c>
      <c r="V531" s="6">
        <v>47660</v>
      </c>
      <c r="W531" s="6">
        <v>24895</v>
      </c>
      <c r="X531" s="6">
        <v>24913</v>
      </c>
      <c r="Y531" s="6">
        <v>7905811</v>
      </c>
      <c r="Z531" s="6">
        <v>2456824</v>
      </c>
      <c r="AA531" s="6">
        <v>1721560</v>
      </c>
      <c r="AB531" s="6">
        <v>2983354</v>
      </c>
      <c r="AC531" s="6">
        <v>744023</v>
      </c>
      <c r="AD531" s="6">
        <v>50</v>
      </c>
      <c r="AE531" s="6">
        <v>2807923</v>
      </c>
      <c r="AF531" s="6">
        <v>1924267</v>
      </c>
      <c r="AG531" s="6">
        <v>2735</v>
      </c>
      <c r="AH531" s="8" t="s">
        <v>145</v>
      </c>
      <c r="AI531" s="6">
        <v>880921</v>
      </c>
      <c r="AJ531" s="8" t="s">
        <v>145</v>
      </c>
      <c r="AK531" s="6">
        <v>62204</v>
      </c>
      <c r="AL531" s="6">
        <v>272291</v>
      </c>
      <c r="AM531" s="6">
        <v>78158</v>
      </c>
      <c r="AN531" s="8" t="s">
        <v>145</v>
      </c>
      <c r="AO531" s="6">
        <v>194133</v>
      </c>
      <c r="AP531" s="8" t="s">
        <v>145</v>
      </c>
      <c r="AQ531" s="8" t="s">
        <v>145</v>
      </c>
      <c r="AR531" s="6">
        <v>343318</v>
      </c>
      <c r="AS531" s="6">
        <v>1419302</v>
      </c>
      <c r="AT531" s="6">
        <v>20077</v>
      </c>
      <c r="AU531" s="6">
        <v>580966</v>
      </c>
      <c r="AV531" s="6">
        <v>66571</v>
      </c>
      <c r="AW531" s="8" t="s">
        <v>145</v>
      </c>
      <c r="AX531" s="6">
        <v>34527</v>
      </c>
      <c r="AY531" s="6">
        <v>76341</v>
      </c>
      <c r="AZ531" s="6">
        <v>413220</v>
      </c>
      <c r="BA531" s="6">
        <v>47207</v>
      </c>
      <c r="BB531" s="6">
        <v>571295</v>
      </c>
      <c r="BC531" s="6">
        <v>180393</v>
      </c>
      <c r="BD531" s="8" t="s">
        <v>145</v>
      </c>
      <c r="BE531" s="6">
        <v>863136</v>
      </c>
      <c r="BF531" s="6">
        <v>1898825</v>
      </c>
      <c r="BG531" s="6">
        <v>286783</v>
      </c>
      <c r="BH531" s="6">
        <v>249617</v>
      </c>
      <c r="BI531" s="6">
        <v>180516</v>
      </c>
      <c r="BJ531" s="8" t="s">
        <v>145</v>
      </c>
      <c r="BK531" s="8" t="s">
        <v>145</v>
      </c>
      <c r="BL531" s="6">
        <v>48842</v>
      </c>
      <c r="BM531" s="6">
        <v>317452</v>
      </c>
      <c r="BN531" s="6">
        <v>266940</v>
      </c>
      <c r="BO531" s="6">
        <v>548675</v>
      </c>
      <c r="BP531" s="8" t="s">
        <v>145</v>
      </c>
      <c r="BQ531" s="8" t="s">
        <v>145</v>
      </c>
      <c r="BR531" s="8" t="s">
        <v>145</v>
      </c>
      <c r="BS531" s="8" t="s">
        <v>145</v>
      </c>
      <c r="BT531" s="8" t="s">
        <v>145</v>
      </c>
      <c r="BU531" s="8" t="s">
        <v>145</v>
      </c>
      <c r="BV531" s="8" t="s">
        <v>145</v>
      </c>
      <c r="BW531" s="8" t="s">
        <v>145</v>
      </c>
      <c r="BX531" s="8" t="s">
        <v>145</v>
      </c>
      <c r="BY531" s="8" t="s">
        <v>145</v>
      </c>
      <c r="BZ531" s="8" t="s">
        <v>145</v>
      </c>
      <c r="CA531" s="8" t="s">
        <v>145</v>
      </c>
      <c r="CB531" s="8" t="s">
        <v>145</v>
      </c>
      <c r="CC531" s="8" t="s">
        <v>145</v>
      </c>
      <c r="CD531" s="8" t="s">
        <v>145</v>
      </c>
      <c r="CE531" s="8" t="s">
        <v>145</v>
      </c>
      <c r="CF531" s="8" t="s">
        <v>145</v>
      </c>
      <c r="CG531" s="8" t="s">
        <v>145</v>
      </c>
      <c r="CH531" s="8" t="s">
        <v>145</v>
      </c>
      <c r="CI531" s="8" t="s">
        <v>145</v>
      </c>
      <c r="CJ531" s="8" t="s">
        <v>145</v>
      </c>
      <c r="CK531" s="8" t="s">
        <v>145</v>
      </c>
      <c r="CL531" s="8" t="s">
        <v>145</v>
      </c>
      <c r="CM531" s="6">
        <v>1537869</v>
      </c>
      <c r="CN531" s="8" t="s">
        <v>145</v>
      </c>
      <c r="CO531" s="8" t="s">
        <v>145</v>
      </c>
      <c r="CP531" s="8" t="s">
        <v>145</v>
      </c>
      <c r="CQ531" s="8" t="s">
        <v>145</v>
      </c>
      <c r="CR531" s="8">
        <v>419466</v>
      </c>
      <c r="CS531" s="8">
        <v>802380</v>
      </c>
      <c r="CT531" s="8">
        <v>1062213</v>
      </c>
      <c r="CU531" s="8">
        <v>50</v>
      </c>
      <c r="CV531" s="8">
        <v>782229</v>
      </c>
      <c r="CW531" s="8">
        <v>306043</v>
      </c>
      <c r="CX531" s="8">
        <v>62204</v>
      </c>
      <c r="CY531" s="8">
        <v>71491</v>
      </c>
      <c r="CZ531" s="8">
        <v>257349</v>
      </c>
      <c r="DA531" s="8">
        <v>93261</v>
      </c>
      <c r="DB531" s="8">
        <v>63108</v>
      </c>
      <c r="DC531" s="8">
        <v>1166406</v>
      </c>
      <c r="DD531" s="8">
        <v>717410</v>
      </c>
      <c r="DE531" s="8">
        <v>17927</v>
      </c>
      <c r="DF531" s="9">
        <v>5821537</v>
      </c>
    </row>
    <row r="532" spans="15:110" ht="13.5">
      <c r="O532" s="51" t="s">
        <v>1064</v>
      </c>
      <c r="P532" s="15" t="s">
        <v>1065</v>
      </c>
      <c r="Q532" s="6">
        <v>282071</v>
      </c>
      <c r="R532" s="6">
        <v>4321418</v>
      </c>
      <c r="S532" s="6">
        <v>3835225</v>
      </c>
      <c r="T532" s="6">
        <v>265872</v>
      </c>
      <c r="U532" s="6">
        <v>131320</v>
      </c>
      <c r="V532" s="6">
        <v>18332</v>
      </c>
      <c r="W532" s="6">
        <v>39426</v>
      </c>
      <c r="X532" s="6">
        <v>31243</v>
      </c>
      <c r="Y532" s="6">
        <v>8531224</v>
      </c>
      <c r="Z532" s="6">
        <v>2111919</v>
      </c>
      <c r="AA532" s="6">
        <v>1601450</v>
      </c>
      <c r="AB532" s="6">
        <v>4135493</v>
      </c>
      <c r="AC532" s="6">
        <v>677151</v>
      </c>
      <c r="AD532" s="6">
        <v>5211</v>
      </c>
      <c r="AE532" s="6">
        <v>3392933</v>
      </c>
      <c r="AF532" s="6">
        <v>2181325</v>
      </c>
      <c r="AG532" s="8" t="s">
        <v>145</v>
      </c>
      <c r="AH532" s="8" t="s">
        <v>145</v>
      </c>
      <c r="AI532" s="6">
        <v>1211608</v>
      </c>
      <c r="AJ532" s="8" t="s">
        <v>145</v>
      </c>
      <c r="AK532" s="6">
        <v>79348</v>
      </c>
      <c r="AL532" s="6">
        <v>485579</v>
      </c>
      <c r="AM532" s="6">
        <v>333911</v>
      </c>
      <c r="AN532" s="8">
        <v>1911</v>
      </c>
      <c r="AO532" s="6">
        <v>147076</v>
      </c>
      <c r="AP532" s="8" t="s">
        <v>145</v>
      </c>
      <c r="AQ532" s="8">
        <v>2681</v>
      </c>
      <c r="AR532" s="6">
        <v>581631</v>
      </c>
      <c r="AS532" s="6">
        <v>4799137</v>
      </c>
      <c r="AT532" s="6">
        <v>81978</v>
      </c>
      <c r="AU532" s="6">
        <v>870204</v>
      </c>
      <c r="AV532" s="6">
        <v>15209</v>
      </c>
      <c r="AW532" s="6">
        <v>142668</v>
      </c>
      <c r="AX532" s="6">
        <v>277960</v>
      </c>
      <c r="AY532" s="6">
        <v>886868</v>
      </c>
      <c r="AZ532" s="6">
        <v>1767284</v>
      </c>
      <c r="BA532" s="6">
        <v>392116</v>
      </c>
      <c r="BB532" s="6">
        <v>3324228</v>
      </c>
      <c r="BC532" s="6">
        <v>364850</v>
      </c>
      <c r="BD532" s="8" t="s">
        <v>145</v>
      </c>
      <c r="BE532" s="6">
        <v>1030614</v>
      </c>
      <c r="BF532" s="6">
        <v>4269749</v>
      </c>
      <c r="BG532" s="6">
        <v>255505</v>
      </c>
      <c r="BH532" s="6">
        <v>351579</v>
      </c>
      <c r="BI532" s="6">
        <v>836974</v>
      </c>
      <c r="BJ532" s="8" t="s">
        <v>145</v>
      </c>
      <c r="BK532" s="8" t="s">
        <v>145</v>
      </c>
      <c r="BL532" s="6">
        <v>355481</v>
      </c>
      <c r="BM532" s="6">
        <v>1177714</v>
      </c>
      <c r="BN532" s="6">
        <v>513256</v>
      </c>
      <c r="BO532" s="6">
        <v>779240</v>
      </c>
      <c r="BP532" s="8" t="s">
        <v>145</v>
      </c>
      <c r="BQ532" s="8" t="s">
        <v>145</v>
      </c>
      <c r="BR532" s="8" t="s">
        <v>145</v>
      </c>
      <c r="BS532" s="8" t="s">
        <v>145</v>
      </c>
      <c r="BT532" s="8" t="s">
        <v>145</v>
      </c>
      <c r="BU532" s="8" t="s">
        <v>145</v>
      </c>
      <c r="BV532" s="8" t="s">
        <v>145</v>
      </c>
      <c r="BW532" s="8" t="s">
        <v>145</v>
      </c>
      <c r="BX532" s="8" t="s">
        <v>145</v>
      </c>
      <c r="BY532" s="8" t="s">
        <v>145</v>
      </c>
      <c r="BZ532" s="8" t="s">
        <v>145</v>
      </c>
      <c r="CA532" s="8" t="s">
        <v>145</v>
      </c>
      <c r="CB532" s="8" t="s">
        <v>145</v>
      </c>
      <c r="CC532" s="8" t="s">
        <v>145</v>
      </c>
      <c r="CD532" s="8" t="s">
        <v>145</v>
      </c>
      <c r="CE532" s="8" t="s">
        <v>145</v>
      </c>
      <c r="CF532" s="8" t="s">
        <v>145</v>
      </c>
      <c r="CG532" s="8" t="s">
        <v>145</v>
      </c>
      <c r="CH532" s="8" t="s">
        <v>145</v>
      </c>
      <c r="CI532" s="8" t="s">
        <v>145</v>
      </c>
      <c r="CJ532" s="8" t="s">
        <v>145</v>
      </c>
      <c r="CK532" s="8" t="s">
        <v>145</v>
      </c>
      <c r="CL532" s="8" t="s">
        <v>145</v>
      </c>
      <c r="CM532" s="6">
        <v>1241191</v>
      </c>
      <c r="CN532" s="8" t="s">
        <v>145</v>
      </c>
      <c r="CO532" s="8" t="s">
        <v>145</v>
      </c>
      <c r="CP532" s="8" t="s">
        <v>145</v>
      </c>
      <c r="CQ532" s="8" t="s">
        <v>145</v>
      </c>
      <c r="CR532" s="8">
        <v>1469412</v>
      </c>
      <c r="CS532" s="8">
        <v>862766</v>
      </c>
      <c r="CT532" s="8">
        <v>847338</v>
      </c>
      <c r="CU532" s="8">
        <v>5211</v>
      </c>
      <c r="CV532" s="8">
        <v>1171840</v>
      </c>
      <c r="CW532" s="8">
        <v>1145630</v>
      </c>
      <c r="CX532" s="8">
        <v>63422</v>
      </c>
      <c r="CY532" s="8">
        <v>158919</v>
      </c>
      <c r="CZ532" s="8">
        <v>404486</v>
      </c>
      <c r="DA532" s="8">
        <v>408321</v>
      </c>
      <c r="DB532" s="8">
        <v>1003057</v>
      </c>
      <c r="DC532" s="8">
        <v>2118002</v>
      </c>
      <c r="DD532" s="8">
        <v>1524237</v>
      </c>
      <c r="DE532" s="8">
        <v>12740</v>
      </c>
      <c r="DF532" s="9">
        <v>11195381</v>
      </c>
    </row>
    <row r="533" spans="15:110" ht="13.5">
      <c r="O533" s="51" t="s">
        <v>1066</v>
      </c>
      <c r="P533" s="15" t="s">
        <v>1067</v>
      </c>
      <c r="Q533" s="6">
        <v>420196</v>
      </c>
      <c r="R533" s="6">
        <v>6725819</v>
      </c>
      <c r="S533" s="6">
        <v>5701629</v>
      </c>
      <c r="T533" s="6">
        <v>539199</v>
      </c>
      <c r="U533" s="6">
        <v>292427</v>
      </c>
      <c r="V533" s="6">
        <v>86651</v>
      </c>
      <c r="W533" s="6">
        <v>56851</v>
      </c>
      <c r="X533" s="6">
        <v>49062</v>
      </c>
      <c r="Y533" s="6">
        <v>17340075</v>
      </c>
      <c r="Z533" s="6">
        <v>4303620</v>
      </c>
      <c r="AA533" s="6">
        <v>3021940</v>
      </c>
      <c r="AB533" s="6">
        <v>8612112</v>
      </c>
      <c r="AC533" s="6">
        <v>1402183</v>
      </c>
      <c r="AD533" s="8">
        <v>220</v>
      </c>
      <c r="AE533" s="6">
        <v>4562532</v>
      </c>
      <c r="AF533" s="6">
        <v>2210067</v>
      </c>
      <c r="AG533" s="6">
        <v>30091</v>
      </c>
      <c r="AH533" s="8" t="s">
        <v>145</v>
      </c>
      <c r="AI533" s="6">
        <v>2322374</v>
      </c>
      <c r="AJ533" s="8" t="s">
        <v>145</v>
      </c>
      <c r="AK533" s="6">
        <v>140563</v>
      </c>
      <c r="AL533" s="6">
        <v>655603</v>
      </c>
      <c r="AM533" s="6">
        <v>185423</v>
      </c>
      <c r="AN533" s="6">
        <v>7906</v>
      </c>
      <c r="AO533" s="6">
        <v>462274</v>
      </c>
      <c r="AP533" s="8" t="s">
        <v>145</v>
      </c>
      <c r="AQ533" s="8" t="s">
        <v>145</v>
      </c>
      <c r="AR533" s="6">
        <v>1242728</v>
      </c>
      <c r="AS533" s="6">
        <v>10623247</v>
      </c>
      <c r="AT533" s="6">
        <v>360154</v>
      </c>
      <c r="AU533" s="6">
        <v>2097549</v>
      </c>
      <c r="AV533" s="6">
        <v>653121</v>
      </c>
      <c r="AW533" s="6">
        <v>123</v>
      </c>
      <c r="AX533" s="6">
        <v>612782</v>
      </c>
      <c r="AY533" s="6">
        <v>2547856</v>
      </c>
      <c r="AZ533" s="6">
        <v>2875425</v>
      </c>
      <c r="BA533" s="6">
        <v>866561</v>
      </c>
      <c r="BB533" s="6">
        <v>6902624</v>
      </c>
      <c r="BC533" s="6">
        <v>609676</v>
      </c>
      <c r="BD533" s="8" t="s">
        <v>145</v>
      </c>
      <c r="BE533" s="6">
        <v>1676578</v>
      </c>
      <c r="BF533" s="6">
        <v>8232885</v>
      </c>
      <c r="BG533" s="6">
        <v>522907</v>
      </c>
      <c r="BH533" s="6">
        <v>1472753</v>
      </c>
      <c r="BI533" s="6">
        <v>988438</v>
      </c>
      <c r="BJ533" s="8" t="s">
        <v>145</v>
      </c>
      <c r="BK533" s="8">
        <v>40248</v>
      </c>
      <c r="BL533" s="6">
        <v>1867798</v>
      </c>
      <c r="BM533" s="6">
        <v>1357045</v>
      </c>
      <c r="BN533" s="6">
        <v>782804</v>
      </c>
      <c r="BO533" s="6">
        <v>1200892</v>
      </c>
      <c r="BP533" s="8" t="s">
        <v>145</v>
      </c>
      <c r="BQ533" s="6">
        <v>6904</v>
      </c>
      <c r="BR533" s="8" t="s">
        <v>145</v>
      </c>
      <c r="BS533" s="8" t="s">
        <v>145</v>
      </c>
      <c r="BT533" s="8" t="s">
        <v>145</v>
      </c>
      <c r="BU533" s="8" t="s">
        <v>145</v>
      </c>
      <c r="BV533" s="8" t="s">
        <v>145</v>
      </c>
      <c r="BW533" s="8" t="s">
        <v>145</v>
      </c>
      <c r="BX533" s="8" t="s">
        <v>145</v>
      </c>
      <c r="BY533" s="6">
        <v>6904</v>
      </c>
      <c r="BZ533" s="8" t="s">
        <v>145</v>
      </c>
      <c r="CA533" s="8" t="s">
        <v>145</v>
      </c>
      <c r="CB533" s="6">
        <v>6904</v>
      </c>
      <c r="CC533" s="8" t="s">
        <v>145</v>
      </c>
      <c r="CD533" s="8" t="s">
        <v>145</v>
      </c>
      <c r="CE533" s="8" t="s">
        <v>145</v>
      </c>
      <c r="CF533" s="8" t="s">
        <v>145</v>
      </c>
      <c r="CG533" s="8" t="s">
        <v>145</v>
      </c>
      <c r="CH533" s="8" t="s">
        <v>145</v>
      </c>
      <c r="CI533" s="8" t="s">
        <v>145</v>
      </c>
      <c r="CJ533" s="8" t="s">
        <v>145</v>
      </c>
      <c r="CK533" s="8" t="s">
        <v>145</v>
      </c>
      <c r="CL533" s="8" t="s">
        <v>145</v>
      </c>
      <c r="CM533" s="6">
        <v>1822675</v>
      </c>
      <c r="CN533" s="8" t="s">
        <v>145</v>
      </c>
      <c r="CO533" s="8" t="s">
        <v>145</v>
      </c>
      <c r="CP533" s="8" t="s">
        <v>145</v>
      </c>
      <c r="CQ533" s="8" t="s">
        <v>145</v>
      </c>
      <c r="CR533" s="8">
        <v>2571494</v>
      </c>
      <c r="CS533" s="8">
        <v>1056971</v>
      </c>
      <c r="CT533" s="8">
        <v>1992535</v>
      </c>
      <c r="CU533" s="8">
        <v>220</v>
      </c>
      <c r="CV533" s="8">
        <v>2041149</v>
      </c>
      <c r="CW533" s="8">
        <v>1594306</v>
      </c>
      <c r="CX533" s="8">
        <v>130003</v>
      </c>
      <c r="CY533" s="8">
        <v>142587</v>
      </c>
      <c r="CZ533" s="8">
        <v>986392</v>
      </c>
      <c r="DA533" s="8">
        <v>1561235</v>
      </c>
      <c r="DB533" s="8">
        <v>1440647</v>
      </c>
      <c r="DC533" s="8">
        <v>3845624</v>
      </c>
      <c r="DD533" s="8">
        <v>3111656</v>
      </c>
      <c r="DE533" s="8">
        <v>22064</v>
      </c>
      <c r="DF533" s="9">
        <v>20496883</v>
      </c>
    </row>
    <row r="534" spans="15:110" ht="13.5">
      <c r="O534" s="51" t="s">
        <v>1068</v>
      </c>
      <c r="P534" s="15" t="s">
        <v>1069</v>
      </c>
      <c r="Q534" s="6">
        <v>930486</v>
      </c>
      <c r="R534" s="6">
        <v>24001259</v>
      </c>
      <c r="S534" s="6">
        <v>20921932</v>
      </c>
      <c r="T534" s="6">
        <v>1483500</v>
      </c>
      <c r="U534" s="6">
        <v>952928</v>
      </c>
      <c r="V534" s="6">
        <v>353267</v>
      </c>
      <c r="W534" s="6">
        <v>189038</v>
      </c>
      <c r="X534" s="6">
        <v>100594</v>
      </c>
      <c r="Y534" s="6">
        <v>49114576</v>
      </c>
      <c r="Z534" s="6">
        <v>12553913</v>
      </c>
      <c r="AA534" s="6">
        <v>8167620</v>
      </c>
      <c r="AB534" s="6">
        <v>24430789</v>
      </c>
      <c r="AC534" s="6">
        <v>3939344</v>
      </c>
      <c r="AD534" s="6">
        <v>22910</v>
      </c>
      <c r="AE534" s="6">
        <v>24297806</v>
      </c>
      <c r="AF534" s="6">
        <v>16877196</v>
      </c>
      <c r="AG534" s="6">
        <v>14022</v>
      </c>
      <c r="AH534" s="8">
        <v>1025083</v>
      </c>
      <c r="AI534" s="6">
        <v>6381505</v>
      </c>
      <c r="AJ534" s="8" t="s">
        <v>145</v>
      </c>
      <c r="AK534" s="6">
        <v>360236</v>
      </c>
      <c r="AL534" s="6">
        <v>2929530</v>
      </c>
      <c r="AM534" s="6">
        <v>707483</v>
      </c>
      <c r="AN534" s="8">
        <v>23021</v>
      </c>
      <c r="AO534" s="8">
        <v>1315039</v>
      </c>
      <c r="AP534" s="6">
        <v>883987</v>
      </c>
      <c r="AQ534" s="8" t="s">
        <v>145</v>
      </c>
      <c r="AR534" s="6">
        <v>3585420</v>
      </c>
      <c r="AS534" s="6">
        <v>31315510</v>
      </c>
      <c r="AT534" s="6">
        <v>738892</v>
      </c>
      <c r="AU534" s="6">
        <v>7777336</v>
      </c>
      <c r="AV534" s="8">
        <v>2322441</v>
      </c>
      <c r="AW534" s="8" t="s">
        <v>145</v>
      </c>
      <c r="AX534" s="6">
        <v>2766042</v>
      </c>
      <c r="AY534" s="6">
        <v>1845011</v>
      </c>
      <c r="AZ534" s="6">
        <v>3428486</v>
      </c>
      <c r="BA534" s="6">
        <v>9651059</v>
      </c>
      <c r="BB534" s="6">
        <v>17690598</v>
      </c>
      <c r="BC534" s="6">
        <v>2786243</v>
      </c>
      <c r="BD534" s="8" t="s">
        <v>145</v>
      </c>
      <c r="BE534" s="6">
        <v>6375485</v>
      </c>
      <c r="BF534" s="6">
        <v>30066114</v>
      </c>
      <c r="BG534" s="6">
        <v>2754013</v>
      </c>
      <c r="BH534" s="6">
        <v>6854498</v>
      </c>
      <c r="BI534" s="6">
        <v>4670014</v>
      </c>
      <c r="BJ534" s="8" t="s">
        <v>145</v>
      </c>
      <c r="BK534" s="8">
        <v>258352</v>
      </c>
      <c r="BL534" s="6">
        <v>720449</v>
      </c>
      <c r="BM534" s="6">
        <v>8336985</v>
      </c>
      <c r="BN534" s="6">
        <v>2139962</v>
      </c>
      <c r="BO534" s="6">
        <v>4331841</v>
      </c>
      <c r="BP534" s="8" t="s">
        <v>145</v>
      </c>
      <c r="BQ534" s="8">
        <v>90303</v>
      </c>
      <c r="BR534" s="8">
        <v>56359</v>
      </c>
      <c r="BS534" s="8">
        <v>5859</v>
      </c>
      <c r="BT534" s="8">
        <v>50500</v>
      </c>
      <c r="BU534" s="8" t="s">
        <v>145</v>
      </c>
      <c r="BV534" s="8" t="s">
        <v>145</v>
      </c>
      <c r="BW534" s="8" t="s">
        <v>145</v>
      </c>
      <c r="BX534" s="8" t="s">
        <v>145</v>
      </c>
      <c r="BY534" s="8">
        <v>25615</v>
      </c>
      <c r="BZ534" s="8">
        <v>13142</v>
      </c>
      <c r="CA534" s="8" t="s">
        <v>145</v>
      </c>
      <c r="CB534" s="8">
        <v>12473</v>
      </c>
      <c r="CC534" s="8" t="s">
        <v>145</v>
      </c>
      <c r="CD534" s="8" t="s">
        <v>145</v>
      </c>
      <c r="CE534" s="8" t="s">
        <v>145</v>
      </c>
      <c r="CF534" s="8" t="s">
        <v>145</v>
      </c>
      <c r="CG534" s="8" t="s">
        <v>145</v>
      </c>
      <c r="CH534" s="8">
        <v>8329</v>
      </c>
      <c r="CI534" s="8">
        <v>8329</v>
      </c>
      <c r="CJ534" s="8" t="s">
        <v>145</v>
      </c>
      <c r="CK534" s="8" t="s">
        <v>145</v>
      </c>
      <c r="CL534" s="8" t="s">
        <v>145</v>
      </c>
      <c r="CM534" s="6">
        <v>13581269</v>
      </c>
      <c r="CN534" s="6">
        <v>16581</v>
      </c>
      <c r="CO534" s="8" t="s">
        <v>145</v>
      </c>
      <c r="CP534" s="8" t="s">
        <v>145</v>
      </c>
      <c r="CQ534" s="8" t="s">
        <v>145</v>
      </c>
      <c r="CR534" s="8">
        <v>6215963</v>
      </c>
      <c r="CS534" s="8">
        <v>5058518</v>
      </c>
      <c r="CT534" s="8">
        <v>6332980</v>
      </c>
      <c r="CU534" s="8">
        <v>18075</v>
      </c>
      <c r="CV534" s="8">
        <v>3543831</v>
      </c>
      <c r="CW534" s="8">
        <v>4546880</v>
      </c>
      <c r="CX534" s="8">
        <v>335871</v>
      </c>
      <c r="CY534" s="8">
        <v>514158</v>
      </c>
      <c r="CZ534" s="8">
        <v>2985602</v>
      </c>
      <c r="DA534" s="8">
        <v>5122126</v>
      </c>
      <c r="DB534" s="8">
        <v>1183737</v>
      </c>
      <c r="DC534" s="8">
        <v>12791294</v>
      </c>
      <c r="DD534" s="8">
        <v>6909214</v>
      </c>
      <c r="DE534" s="8">
        <v>81756</v>
      </c>
      <c r="DF534" s="9">
        <v>55640005</v>
      </c>
    </row>
    <row r="535" spans="15:110" ht="13.5">
      <c r="O535" s="51" t="s">
        <v>1070</v>
      </c>
      <c r="P535" s="15" t="s">
        <v>1071</v>
      </c>
      <c r="Q535" s="6">
        <v>429840</v>
      </c>
      <c r="R535" s="6">
        <v>5985836</v>
      </c>
      <c r="S535" s="6">
        <v>4941532</v>
      </c>
      <c r="T535" s="6">
        <v>577040</v>
      </c>
      <c r="U535" s="6">
        <v>251192</v>
      </c>
      <c r="V535" s="6">
        <v>97310</v>
      </c>
      <c r="W535" s="6">
        <v>76613</v>
      </c>
      <c r="X535" s="6">
        <v>42149</v>
      </c>
      <c r="Y535" s="6">
        <v>22572580</v>
      </c>
      <c r="Z535" s="6">
        <v>5296370</v>
      </c>
      <c r="AA535" s="6">
        <v>5045757</v>
      </c>
      <c r="AB535" s="6">
        <v>10800270</v>
      </c>
      <c r="AC535" s="6">
        <v>1430108</v>
      </c>
      <c r="AD535" s="6">
        <v>75</v>
      </c>
      <c r="AE535" s="6">
        <v>6569319</v>
      </c>
      <c r="AF535" s="6">
        <v>3401303</v>
      </c>
      <c r="AG535" s="6">
        <v>18195</v>
      </c>
      <c r="AH535" s="8" t="s">
        <v>145</v>
      </c>
      <c r="AI535" s="6">
        <v>3149821</v>
      </c>
      <c r="AJ535" s="8" t="s">
        <v>145</v>
      </c>
      <c r="AK535" s="6">
        <v>274467</v>
      </c>
      <c r="AL535" s="6">
        <v>902541</v>
      </c>
      <c r="AM535" s="6">
        <v>342157</v>
      </c>
      <c r="AN535" s="8">
        <v>2310</v>
      </c>
      <c r="AO535" s="6">
        <v>558074</v>
      </c>
      <c r="AP535" s="8" t="s">
        <v>145</v>
      </c>
      <c r="AQ535" s="8" t="s">
        <v>145</v>
      </c>
      <c r="AR535" s="6">
        <v>741986</v>
      </c>
      <c r="AS535" s="6">
        <v>10695684</v>
      </c>
      <c r="AT535" s="6">
        <v>335090</v>
      </c>
      <c r="AU535" s="6">
        <v>1495775</v>
      </c>
      <c r="AV535" s="8">
        <v>632348</v>
      </c>
      <c r="AW535" s="8" t="s">
        <v>145</v>
      </c>
      <c r="AX535" s="6">
        <v>868977</v>
      </c>
      <c r="AY535" s="6">
        <v>1325539</v>
      </c>
      <c r="AZ535" s="6">
        <v>1907576</v>
      </c>
      <c r="BA535" s="6">
        <v>3690220</v>
      </c>
      <c r="BB535" s="6">
        <v>7792312</v>
      </c>
      <c r="BC535" s="6">
        <v>440159</v>
      </c>
      <c r="BD535" s="8" t="s">
        <v>145</v>
      </c>
      <c r="BE535" s="6">
        <v>2005611</v>
      </c>
      <c r="BF535" s="6">
        <v>9119357</v>
      </c>
      <c r="BG535" s="6">
        <v>1032045</v>
      </c>
      <c r="BH535" s="6">
        <v>1958013</v>
      </c>
      <c r="BI535" s="6">
        <v>880586</v>
      </c>
      <c r="BJ535" s="8" t="s">
        <v>145</v>
      </c>
      <c r="BK535" s="8" t="s">
        <v>145</v>
      </c>
      <c r="BL535" s="6">
        <v>266170</v>
      </c>
      <c r="BM535" s="6">
        <v>1791995</v>
      </c>
      <c r="BN535" s="6">
        <v>1161250</v>
      </c>
      <c r="BO535" s="6">
        <v>2029298</v>
      </c>
      <c r="BP535" s="8" t="s">
        <v>145</v>
      </c>
      <c r="BQ535" s="8" t="s">
        <v>145</v>
      </c>
      <c r="BR535" s="8" t="s">
        <v>145</v>
      </c>
      <c r="BS535" s="8" t="s">
        <v>145</v>
      </c>
      <c r="BT535" s="8" t="s">
        <v>145</v>
      </c>
      <c r="BU535" s="8" t="s">
        <v>145</v>
      </c>
      <c r="BV535" s="8" t="s">
        <v>145</v>
      </c>
      <c r="BW535" s="8" t="s">
        <v>145</v>
      </c>
      <c r="BX535" s="8" t="s">
        <v>145</v>
      </c>
      <c r="BY535" s="8" t="s">
        <v>145</v>
      </c>
      <c r="BZ535" s="8" t="s">
        <v>145</v>
      </c>
      <c r="CA535" s="8" t="s">
        <v>145</v>
      </c>
      <c r="CB535" s="8" t="s">
        <v>145</v>
      </c>
      <c r="CC535" s="8" t="s">
        <v>145</v>
      </c>
      <c r="CD535" s="8" t="s">
        <v>145</v>
      </c>
      <c r="CE535" s="8" t="s">
        <v>145</v>
      </c>
      <c r="CF535" s="8" t="s">
        <v>145</v>
      </c>
      <c r="CG535" s="8" t="s">
        <v>145</v>
      </c>
      <c r="CH535" s="8" t="s">
        <v>145</v>
      </c>
      <c r="CI535" s="8" t="s">
        <v>145</v>
      </c>
      <c r="CJ535" s="8" t="s">
        <v>145</v>
      </c>
      <c r="CK535" s="8" t="s">
        <v>145</v>
      </c>
      <c r="CL535" s="8" t="s">
        <v>145</v>
      </c>
      <c r="CM535" s="6">
        <v>2581079</v>
      </c>
      <c r="CN535" s="8">
        <v>443</v>
      </c>
      <c r="CO535" s="8" t="s">
        <v>145</v>
      </c>
      <c r="CP535" s="8" t="s">
        <v>145</v>
      </c>
      <c r="CQ535" s="8" t="s">
        <v>145</v>
      </c>
      <c r="CR535" s="8">
        <v>2824967</v>
      </c>
      <c r="CS535" s="8">
        <v>1508582</v>
      </c>
      <c r="CT535" s="8">
        <v>2187642</v>
      </c>
      <c r="CU535" s="8">
        <v>75</v>
      </c>
      <c r="CV535" s="8">
        <v>1912849</v>
      </c>
      <c r="CW535" s="8">
        <v>2824641</v>
      </c>
      <c r="CX535" s="8">
        <v>223146</v>
      </c>
      <c r="CY535" s="8">
        <v>173228</v>
      </c>
      <c r="CZ535" s="8">
        <v>616624</v>
      </c>
      <c r="DA535" s="8">
        <v>1493624</v>
      </c>
      <c r="DB535" s="8">
        <v>1737233</v>
      </c>
      <c r="DC535" s="8">
        <v>4278100</v>
      </c>
      <c r="DD535" s="8">
        <v>2198176</v>
      </c>
      <c r="DE535" s="8">
        <v>27709</v>
      </c>
      <c r="DF535" s="9">
        <v>22006596</v>
      </c>
    </row>
    <row r="536" spans="15:110" ht="13.5">
      <c r="O536" s="51" t="s">
        <v>1072</v>
      </c>
      <c r="P536" s="15" t="s">
        <v>1073</v>
      </c>
      <c r="Q536" s="6">
        <v>418269</v>
      </c>
      <c r="R536" s="6">
        <v>5975455</v>
      </c>
      <c r="S536" s="6">
        <v>4632444</v>
      </c>
      <c r="T536" s="6">
        <v>869620</v>
      </c>
      <c r="U536" s="6">
        <v>293814</v>
      </c>
      <c r="V536" s="6">
        <v>59943</v>
      </c>
      <c r="W536" s="6">
        <v>77794</v>
      </c>
      <c r="X536" s="6">
        <v>41840</v>
      </c>
      <c r="Y536" s="6">
        <v>18979668</v>
      </c>
      <c r="Z536" s="6">
        <v>4251173</v>
      </c>
      <c r="AA536" s="6">
        <v>3690857</v>
      </c>
      <c r="AB536" s="6">
        <v>9864819</v>
      </c>
      <c r="AC536" s="6">
        <v>1172819</v>
      </c>
      <c r="AD536" s="8" t="s">
        <v>145</v>
      </c>
      <c r="AE536" s="6">
        <v>6056077</v>
      </c>
      <c r="AF536" s="6">
        <v>3501275</v>
      </c>
      <c r="AG536" s="8" t="s">
        <v>145</v>
      </c>
      <c r="AH536" s="8" t="s">
        <v>145</v>
      </c>
      <c r="AI536" s="6">
        <v>2554802</v>
      </c>
      <c r="AJ536" s="8" t="s">
        <v>145</v>
      </c>
      <c r="AK536" s="6">
        <v>50992</v>
      </c>
      <c r="AL536" s="6">
        <v>1561009</v>
      </c>
      <c r="AM536" s="6">
        <v>204599</v>
      </c>
      <c r="AN536" s="8">
        <v>28521</v>
      </c>
      <c r="AO536" s="6">
        <v>1269139</v>
      </c>
      <c r="AP536" s="6">
        <v>25581</v>
      </c>
      <c r="AQ536" s="6">
        <v>33169</v>
      </c>
      <c r="AR536" s="6">
        <v>1867483</v>
      </c>
      <c r="AS536" s="6">
        <v>5460816</v>
      </c>
      <c r="AT536" s="6">
        <v>226579</v>
      </c>
      <c r="AU536" s="6">
        <v>1904737</v>
      </c>
      <c r="AV536" s="6">
        <v>155827</v>
      </c>
      <c r="AW536" s="6">
        <v>203767</v>
      </c>
      <c r="AX536" s="6">
        <v>189875</v>
      </c>
      <c r="AY536" s="6">
        <v>663762</v>
      </c>
      <c r="AZ536" s="6">
        <v>1776859</v>
      </c>
      <c r="BA536" s="6">
        <v>143723</v>
      </c>
      <c r="BB536" s="6">
        <v>2774219</v>
      </c>
      <c r="BC536" s="6">
        <v>195687</v>
      </c>
      <c r="BD536" s="8" t="s">
        <v>145</v>
      </c>
      <c r="BE536" s="6">
        <v>2215879</v>
      </c>
      <c r="BF536" s="6">
        <v>6157361</v>
      </c>
      <c r="BG536" s="6">
        <v>726037</v>
      </c>
      <c r="BH536" s="6">
        <v>1366607</v>
      </c>
      <c r="BI536" s="6">
        <v>524612</v>
      </c>
      <c r="BJ536" s="8" t="s">
        <v>145</v>
      </c>
      <c r="BK536" s="8" t="s">
        <v>145</v>
      </c>
      <c r="BL536" s="6">
        <v>329560</v>
      </c>
      <c r="BM536" s="6">
        <v>1052198</v>
      </c>
      <c r="BN536" s="6">
        <v>714433</v>
      </c>
      <c r="BO536" s="6">
        <v>1443914</v>
      </c>
      <c r="BP536" s="8" t="s">
        <v>145</v>
      </c>
      <c r="BQ536" s="8" t="s">
        <v>145</v>
      </c>
      <c r="BR536" s="8" t="s">
        <v>145</v>
      </c>
      <c r="BS536" s="8" t="s">
        <v>145</v>
      </c>
      <c r="BT536" s="8" t="s">
        <v>145</v>
      </c>
      <c r="BU536" s="8" t="s">
        <v>145</v>
      </c>
      <c r="BV536" s="8" t="s">
        <v>145</v>
      </c>
      <c r="BW536" s="8" t="s">
        <v>145</v>
      </c>
      <c r="BX536" s="8" t="s">
        <v>145</v>
      </c>
      <c r="BY536" s="8" t="s">
        <v>145</v>
      </c>
      <c r="BZ536" s="8" t="s">
        <v>145</v>
      </c>
      <c r="CA536" s="8" t="s">
        <v>145</v>
      </c>
      <c r="CB536" s="8" t="s">
        <v>145</v>
      </c>
      <c r="CC536" s="8" t="s">
        <v>145</v>
      </c>
      <c r="CD536" s="8" t="s">
        <v>145</v>
      </c>
      <c r="CE536" s="8" t="s">
        <v>145</v>
      </c>
      <c r="CF536" s="8" t="s">
        <v>145</v>
      </c>
      <c r="CG536" s="8" t="s">
        <v>145</v>
      </c>
      <c r="CH536" s="8" t="s">
        <v>145</v>
      </c>
      <c r="CI536" s="8" t="s">
        <v>145</v>
      </c>
      <c r="CJ536" s="8" t="s">
        <v>145</v>
      </c>
      <c r="CK536" s="8" t="s">
        <v>145</v>
      </c>
      <c r="CL536" s="8" t="s">
        <v>145</v>
      </c>
      <c r="CM536" s="6">
        <v>3804994</v>
      </c>
      <c r="CN536" s="8" t="s">
        <v>145</v>
      </c>
      <c r="CO536" s="8">
        <v>724</v>
      </c>
      <c r="CP536" s="8" t="s">
        <v>145</v>
      </c>
      <c r="CQ536" s="8" t="s">
        <v>145</v>
      </c>
      <c r="CR536" s="8">
        <v>3354477</v>
      </c>
      <c r="CS536" s="8">
        <v>1224626</v>
      </c>
      <c r="CT536" s="8">
        <v>1691936</v>
      </c>
      <c r="CU536" s="8" t="s">
        <v>145</v>
      </c>
      <c r="CV536" s="8">
        <v>1555472</v>
      </c>
      <c r="CW536" s="8">
        <v>1955843</v>
      </c>
      <c r="CX536" s="8">
        <v>35251</v>
      </c>
      <c r="CY536" s="8">
        <v>291854</v>
      </c>
      <c r="CZ536" s="8">
        <v>1652467</v>
      </c>
      <c r="DA536" s="8">
        <v>424425</v>
      </c>
      <c r="DB536" s="8">
        <v>283199</v>
      </c>
      <c r="DC536" s="8">
        <v>3657224</v>
      </c>
      <c r="DD536" s="8">
        <v>2436459</v>
      </c>
      <c r="DE536" s="8">
        <v>26274</v>
      </c>
      <c r="DF536" s="9">
        <v>18589507</v>
      </c>
    </row>
    <row r="537" spans="15:110" ht="13.5">
      <c r="O537" s="51" t="s">
        <v>1074</v>
      </c>
      <c r="P537" s="15" t="s">
        <v>1075</v>
      </c>
      <c r="Q537" s="6">
        <v>279105</v>
      </c>
      <c r="R537" s="6">
        <v>4753112</v>
      </c>
      <c r="S537" s="6">
        <v>4243646</v>
      </c>
      <c r="T537" s="6">
        <v>268457</v>
      </c>
      <c r="U537" s="6">
        <v>128547</v>
      </c>
      <c r="V537" s="6">
        <v>54346</v>
      </c>
      <c r="W537" s="6">
        <v>28660</v>
      </c>
      <c r="X537" s="6">
        <v>29456</v>
      </c>
      <c r="Y537" s="6">
        <v>9701177</v>
      </c>
      <c r="Z537" s="6">
        <v>2725006</v>
      </c>
      <c r="AA537" s="6">
        <v>2146089</v>
      </c>
      <c r="AB537" s="6">
        <v>3748421</v>
      </c>
      <c r="AC537" s="6">
        <v>1080808</v>
      </c>
      <c r="AD537" s="8">
        <v>853</v>
      </c>
      <c r="AE537" s="6">
        <v>2562347</v>
      </c>
      <c r="AF537" s="6">
        <v>1223518</v>
      </c>
      <c r="AG537" s="6">
        <v>7887</v>
      </c>
      <c r="AH537" s="8" t="s">
        <v>145</v>
      </c>
      <c r="AI537" s="6">
        <v>1330942</v>
      </c>
      <c r="AJ537" s="8" t="s">
        <v>145</v>
      </c>
      <c r="AK537" s="6">
        <v>67034</v>
      </c>
      <c r="AL537" s="6">
        <v>306066</v>
      </c>
      <c r="AM537" s="6">
        <v>110437</v>
      </c>
      <c r="AN537" s="6">
        <v>35</v>
      </c>
      <c r="AO537" s="6">
        <v>179859</v>
      </c>
      <c r="AP537" s="6">
        <v>9518</v>
      </c>
      <c r="AQ537" s="6">
        <v>6217</v>
      </c>
      <c r="AR537" s="6">
        <v>800237</v>
      </c>
      <c r="AS537" s="6">
        <v>1732811</v>
      </c>
      <c r="AT537" s="6">
        <v>211468</v>
      </c>
      <c r="AU537" s="6">
        <v>629151</v>
      </c>
      <c r="AV537" s="6">
        <v>38320</v>
      </c>
      <c r="AW537" s="6">
        <v>26500</v>
      </c>
      <c r="AX537" s="6">
        <v>26049</v>
      </c>
      <c r="AY537" s="6">
        <v>127878</v>
      </c>
      <c r="AZ537" s="8" t="s">
        <v>145</v>
      </c>
      <c r="BA537" s="6">
        <v>600275</v>
      </c>
      <c r="BB537" s="6">
        <v>754202</v>
      </c>
      <c r="BC537" s="6">
        <v>73170</v>
      </c>
      <c r="BD537" s="8" t="s">
        <v>145</v>
      </c>
      <c r="BE537" s="6">
        <v>957523</v>
      </c>
      <c r="BF537" s="6">
        <v>2849986</v>
      </c>
      <c r="BG537" s="6">
        <v>404610</v>
      </c>
      <c r="BH537" s="6">
        <v>525753</v>
      </c>
      <c r="BI537" s="6">
        <v>251242</v>
      </c>
      <c r="BJ537" s="8" t="s">
        <v>145</v>
      </c>
      <c r="BK537" s="8" t="s">
        <v>145</v>
      </c>
      <c r="BL537" s="8" t="s">
        <v>145</v>
      </c>
      <c r="BM537" s="6">
        <v>889667</v>
      </c>
      <c r="BN537" s="6">
        <v>186523</v>
      </c>
      <c r="BO537" s="6">
        <v>592191</v>
      </c>
      <c r="BP537" s="8" t="s">
        <v>145</v>
      </c>
      <c r="BQ537" s="6">
        <v>13001</v>
      </c>
      <c r="BR537" s="8" t="s">
        <v>145</v>
      </c>
      <c r="BS537" s="8" t="s">
        <v>145</v>
      </c>
      <c r="BT537" s="8" t="s">
        <v>145</v>
      </c>
      <c r="BU537" s="8" t="s">
        <v>145</v>
      </c>
      <c r="BV537" s="8" t="s">
        <v>145</v>
      </c>
      <c r="BW537" s="8" t="s">
        <v>145</v>
      </c>
      <c r="BX537" s="8" t="s">
        <v>145</v>
      </c>
      <c r="BY537" s="8" t="s">
        <v>145</v>
      </c>
      <c r="BZ537" s="8" t="s">
        <v>145</v>
      </c>
      <c r="CA537" s="8" t="s">
        <v>145</v>
      </c>
      <c r="CB537" s="8" t="s">
        <v>145</v>
      </c>
      <c r="CC537" s="8" t="s">
        <v>145</v>
      </c>
      <c r="CD537" s="8" t="s">
        <v>145</v>
      </c>
      <c r="CE537" s="8" t="s">
        <v>145</v>
      </c>
      <c r="CF537" s="8" t="s">
        <v>145</v>
      </c>
      <c r="CG537" s="8" t="s">
        <v>145</v>
      </c>
      <c r="CH537" s="8">
        <v>13001</v>
      </c>
      <c r="CI537" s="8" t="s">
        <v>145</v>
      </c>
      <c r="CJ537" s="8" t="s">
        <v>145</v>
      </c>
      <c r="CK537" s="8" t="s">
        <v>145</v>
      </c>
      <c r="CL537" s="8">
        <v>13001</v>
      </c>
      <c r="CM537" s="6">
        <v>3116738</v>
      </c>
      <c r="CN537" s="8" t="s">
        <v>145</v>
      </c>
      <c r="CO537" s="8" t="s">
        <v>145</v>
      </c>
      <c r="CP537" s="8" t="s">
        <v>145</v>
      </c>
      <c r="CQ537" s="8" t="s">
        <v>145</v>
      </c>
      <c r="CR537" s="8">
        <v>946462</v>
      </c>
      <c r="CS537" s="8">
        <v>750077</v>
      </c>
      <c r="CT537" s="8">
        <v>1161749</v>
      </c>
      <c r="CU537" s="8">
        <v>853</v>
      </c>
      <c r="CV537" s="8">
        <v>879975</v>
      </c>
      <c r="CW537" s="8">
        <v>934208</v>
      </c>
      <c r="CX537" s="8">
        <v>67034</v>
      </c>
      <c r="CY537" s="8">
        <v>73480</v>
      </c>
      <c r="CZ537" s="8">
        <v>618829</v>
      </c>
      <c r="DA537" s="8">
        <v>202373</v>
      </c>
      <c r="DB537" s="8">
        <v>141658</v>
      </c>
      <c r="DC537" s="8">
        <v>1473482</v>
      </c>
      <c r="DD537" s="8">
        <v>1853077</v>
      </c>
      <c r="DE537" s="8">
        <v>10313</v>
      </c>
      <c r="DF537" s="9">
        <v>9113570</v>
      </c>
    </row>
    <row r="538" spans="15:110" ht="13.5">
      <c r="O538" s="51" t="s">
        <v>1076</v>
      </c>
      <c r="P538" s="15" t="s">
        <v>1077</v>
      </c>
      <c r="Q538" s="6">
        <v>278765</v>
      </c>
      <c r="R538" s="6">
        <v>3315975</v>
      </c>
      <c r="S538" s="6">
        <v>2801190</v>
      </c>
      <c r="T538" s="6">
        <v>284727</v>
      </c>
      <c r="U538" s="6">
        <v>124310</v>
      </c>
      <c r="V538" s="6">
        <v>48707</v>
      </c>
      <c r="W538" s="6">
        <v>31409</v>
      </c>
      <c r="X538" s="6">
        <v>25632</v>
      </c>
      <c r="Y538" s="6">
        <v>8314068</v>
      </c>
      <c r="Z538" s="6">
        <v>2056996</v>
      </c>
      <c r="AA538" s="6">
        <v>1955469</v>
      </c>
      <c r="AB538" s="6">
        <v>3683885</v>
      </c>
      <c r="AC538" s="6">
        <v>617718</v>
      </c>
      <c r="AD538" s="8" t="s">
        <v>145</v>
      </c>
      <c r="AE538" s="6">
        <v>2394196</v>
      </c>
      <c r="AF538" s="6">
        <v>1169854</v>
      </c>
      <c r="AG538" s="8" t="s">
        <v>145</v>
      </c>
      <c r="AH538" s="8" t="s">
        <v>145</v>
      </c>
      <c r="AI538" s="6">
        <v>1224342</v>
      </c>
      <c r="AJ538" s="8" t="s">
        <v>145</v>
      </c>
      <c r="AK538" s="6">
        <v>5245</v>
      </c>
      <c r="AL538" s="6">
        <v>191414</v>
      </c>
      <c r="AM538" s="6">
        <v>76235</v>
      </c>
      <c r="AN538" s="8" t="s">
        <v>145</v>
      </c>
      <c r="AO538" s="6">
        <v>114778</v>
      </c>
      <c r="AP538" s="6">
        <v>401</v>
      </c>
      <c r="AQ538" s="8" t="s">
        <v>145</v>
      </c>
      <c r="AR538" s="6">
        <v>824385</v>
      </c>
      <c r="AS538" s="6">
        <v>5294181</v>
      </c>
      <c r="AT538" s="6">
        <v>163806</v>
      </c>
      <c r="AU538" s="6">
        <v>668003</v>
      </c>
      <c r="AV538" s="6">
        <v>586978</v>
      </c>
      <c r="AW538" s="8" t="s">
        <v>145</v>
      </c>
      <c r="AX538" s="6">
        <v>217658</v>
      </c>
      <c r="AY538" s="6">
        <v>2469855</v>
      </c>
      <c r="AZ538" s="6">
        <v>911001</v>
      </c>
      <c r="BA538" s="6">
        <v>263005</v>
      </c>
      <c r="BB538" s="6">
        <v>3861519</v>
      </c>
      <c r="BC538" s="6">
        <v>13875</v>
      </c>
      <c r="BD538" s="8" t="s">
        <v>145</v>
      </c>
      <c r="BE538" s="6">
        <v>982678</v>
      </c>
      <c r="BF538" s="6">
        <v>2223073</v>
      </c>
      <c r="BG538" s="6">
        <v>340955</v>
      </c>
      <c r="BH538" s="6">
        <v>764111</v>
      </c>
      <c r="BI538" s="6">
        <v>437346</v>
      </c>
      <c r="BJ538" s="8" t="s">
        <v>145</v>
      </c>
      <c r="BK538" s="8" t="s">
        <v>145</v>
      </c>
      <c r="BL538" s="6">
        <v>70624</v>
      </c>
      <c r="BM538" s="6">
        <v>407793</v>
      </c>
      <c r="BN538" s="6">
        <v>202244</v>
      </c>
      <c r="BO538" s="8" t="s">
        <v>145</v>
      </c>
      <c r="BP538" s="8" t="s">
        <v>145</v>
      </c>
      <c r="BQ538" s="8" t="s">
        <v>145</v>
      </c>
      <c r="BR538" s="8" t="s">
        <v>145</v>
      </c>
      <c r="BS538" s="8" t="s">
        <v>145</v>
      </c>
      <c r="BT538" s="8" t="s">
        <v>145</v>
      </c>
      <c r="BU538" s="8" t="s">
        <v>145</v>
      </c>
      <c r="BV538" s="8" t="s">
        <v>145</v>
      </c>
      <c r="BW538" s="8" t="s">
        <v>145</v>
      </c>
      <c r="BX538" s="8" t="s">
        <v>145</v>
      </c>
      <c r="BY538" s="8" t="s">
        <v>145</v>
      </c>
      <c r="BZ538" s="8" t="s">
        <v>145</v>
      </c>
      <c r="CA538" s="8" t="s">
        <v>145</v>
      </c>
      <c r="CB538" s="8" t="s">
        <v>145</v>
      </c>
      <c r="CC538" s="8" t="s">
        <v>145</v>
      </c>
      <c r="CD538" s="8" t="s">
        <v>145</v>
      </c>
      <c r="CE538" s="8" t="s">
        <v>145</v>
      </c>
      <c r="CF538" s="8" t="s">
        <v>145</v>
      </c>
      <c r="CG538" s="8" t="s">
        <v>145</v>
      </c>
      <c r="CH538" s="8" t="s">
        <v>145</v>
      </c>
      <c r="CI538" s="8" t="s">
        <v>145</v>
      </c>
      <c r="CJ538" s="8" t="s">
        <v>145</v>
      </c>
      <c r="CK538" s="8" t="s">
        <v>145</v>
      </c>
      <c r="CL538" s="8" t="s">
        <v>145</v>
      </c>
      <c r="CM538" s="6">
        <v>1784994</v>
      </c>
      <c r="CN538" s="8" t="s">
        <v>145</v>
      </c>
      <c r="CO538" s="8" t="s">
        <v>145</v>
      </c>
      <c r="CP538" s="8" t="s">
        <v>145</v>
      </c>
      <c r="CQ538" s="8" t="s">
        <v>145</v>
      </c>
      <c r="CR538" s="8">
        <v>972698</v>
      </c>
      <c r="CS538" s="8">
        <v>1235115</v>
      </c>
      <c r="CT538" s="8">
        <v>995193</v>
      </c>
      <c r="CU538" s="8" t="s">
        <v>145</v>
      </c>
      <c r="CV538" s="8">
        <v>857296</v>
      </c>
      <c r="CW538" s="8">
        <v>764016</v>
      </c>
      <c r="CX538" s="8">
        <v>5245</v>
      </c>
      <c r="CY538" s="8">
        <v>50306</v>
      </c>
      <c r="CZ538" s="8">
        <v>658096</v>
      </c>
      <c r="DA538" s="8">
        <v>311072</v>
      </c>
      <c r="DB538" s="8">
        <v>79695</v>
      </c>
      <c r="DC538" s="8">
        <v>1513994</v>
      </c>
      <c r="DD538" s="8">
        <v>891070</v>
      </c>
      <c r="DE538" s="8">
        <v>14372</v>
      </c>
      <c r="DF538" s="9">
        <v>8348168</v>
      </c>
    </row>
    <row r="539" spans="15:110" ht="13.5">
      <c r="O539" s="51" t="s">
        <v>1078</v>
      </c>
      <c r="P539" s="15" t="s">
        <v>1079</v>
      </c>
      <c r="Q539" s="6">
        <v>205124</v>
      </c>
      <c r="R539" s="6">
        <v>3320462</v>
      </c>
      <c r="S539" s="6">
        <v>2880387</v>
      </c>
      <c r="T539" s="6">
        <v>209106</v>
      </c>
      <c r="U539" s="6">
        <v>127403</v>
      </c>
      <c r="V539" s="6">
        <v>57451</v>
      </c>
      <c r="W539" s="6">
        <v>29197</v>
      </c>
      <c r="X539" s="6">
        <v>16918</v>
      </c>
      <c r="Y539" s="6">
        <v>6375387</v>
      </c>
      <c r="Z539" s="6">
        <v>1357966</v>
      </c>
      <c r="AA539" s="6">
        <v>1439314</v>
      </c>
      <c r="AB539" s="6">
        <v>3128860</v>
      </c>
      <c r="AC539" s="6">
        <v>449113</v>
      </c>
      <c r="AD539" s="8">
        <v>134</v>
      </c>
      <c r="AE539" s="6">
        <v>2467413</v>
      </c>
      <c r="AF539" s="6">
        <v>1297055</v>
      </c>
      <c r="AG539" s="6">
        <v>1189</v>
      </c>
      <c r="AH539" s="8" t="s">
        <v>145</v>
      </c>
      <c r="AI539" s="6">
        <v>1169169</v>
      </c>
      <c r="AJ539" s="8" t="s">
        <v>145</v>
      </c>
      <c r="AK539" s="6">
        <v>21722</v>
      </c>
      <c r="AL539" s="6">
        <v>1191420</v>
      </c>
      <c r="AM539" s="6">
        <v>293269</v>
      </c>
      <c r="AN539" s="6">
        <v>924</v>
      </c>
      <c r="AO539" s="6">
        <v>642451</v>
      </c>
      <c r="AP539" s="8" t="s">
        <v>145</v>
      </c>
      <c r="AQ539" s="8">
        <v>254776</v>
      </c>
      <c r="AR539" s="6">
        <v>544821</v>
      </c>
      <c r="AS539" s="6">
        <v>1664155</v>
      </c>
      <c r="AT539" s="6">
        <v>52834</v>
      </c>
      <c r="AU539" s="6">
        <v>306613</v>
      </c>
      <c r="AV539" s="6">
        <v>27590</v>
      </c>
      <c r="AW539" s="8">
        <v>13625</v>
      </c>
      <c r="AX539" s="6">
        <v>10122</v>
      </c>
      <c r="AY539" s="6">
        <v>105391</v>
      </c>
      <c r="AZ539" s="6">
        <v>717600</v>
      </c>
      <c r="BA539" s="6">
        <v>384387</v>
      </c>
      <c r="BB539" s="6">
        <v>1217500</v>
      </c>
      <c r="BC539" s="6">
        <v>45993</v>
      </c>
      <c r="BD539" s="8" t="s">
        <v>145</v>
      </c>
      <c r="BE539" s="6">
        <v>684170</v>
      </c>
      <c r="BF539" s="6">
        <v>1800548</v>
      </c>
      <c r="BG539" s="6">
        <v>142131</v>
      </c>
      <c r="BH539" s="6">
        <v>356117</v>
      </c>
      <c r="BI539" s="6">
        <v>449367</v>
      </c>
      <c r="BJ539" s="8" t="s">
        <v>145</v>
      </c>
      <c r="BK539" s="8" t="s">
        <v>145</v>
      </c>
      <c r="BL539" s="6">
        <v>64127</v>
      </c>
      <c r="BM539" s="6">
        <v>239683</v>
      </c>
      <c r="BN539" s="6">
        <v>151181</v>
      </c>
      <c r="BO539" s="6">
        <v>397942</v>
      </c>
      <c r="BP539" s="8" t="s">
        <v>145</v>
      </c>
      <c r="BQ539" s="8" t="s">
        <v>145</v>
      </c>
      <c r="BR539" s="8" t="s">
        <v>145</v>
      </c>
      <c r="BS539" s="8" t="s">
        <v>145</v>
      </c>
      <c r="BT539" s="8" t="s">
        <v>145</v>
      </c>
      <c r="BU539" s="8" t="s">
        <v>145</v>
      </c>
      <c r="BV539" s="8" t="s">
        <v>145</v>
      </c>
      <c r="BW539" s="8" t="s">
        <v>145</v>
      </c>
      <c r="BX539" s="8" t="s">
        <v>145</v>
      </c>
      <c r="BY539" s="8" t="s">
        <v>145</v>
      </c>
      <c r="BZ539" s="8" t="s">
        <v>145</v>
      </c>
      <c r="CA539" s="8" t="s">
        <v>145</v>
      </c>
      <c r="CB539" s="8" t="s">
        <v>145</v>
      </c>
      <c r="CC539" s="8" t="s">
        <v>145</v>
      </c>
      <c r="CD539" s="8" t="s">
        <v>145</v>
      </c>
      <c r="CE539" s="8" t="s">
        <v>145</v>
      </c>
      <c r="CF539" s="8" t="s">
        <v>145</v>
      </c>
      <c r="CG539" s="8" t="s">
        <v>145</v>
      </c>
      <c r="CH539" s="8" t="s">
        <v>145</v>
      </c>
      <c r="CI539" s="8" t="s">
        <v>145</v>
      </c>
      <c r="CJ539" s="8" t="s">
        <v>145</v>
      </c>
      <c r="CK539" s="8" t="s">
        <v>145</v>
      </c>
      <c r="CL539" s="8" t="s">
        <v>145</v>
      </c>
      <c r="CM539" s="6">
        <v>2087006</v>
      </c>
      <c r="CN539" s="8">
        <v>388835</v>
      </c>
      <c r="CO539" s="8" t="s">
        <v>145</v>
      </c>
      <c r="CP539" s="8" t="s">
        <v>145</v>
      </c>
      <c r="CQ539" s="8" t="s">
        <v>145</v>
      </c>
      <c r="CR539" s="8">
        <v>860250</v>
      </c>
      <c r="CS539" s="8">
        <v>825354</v>
      </c>
      <c r="CT539" s="8">
        <v>621881</v>
      </c>
      <c r="CU539" s="8">
        <v>100</v>
      </c>
      <c r="CV539" s="8">
        <v>1016298</v>
      </c>
      <c r="CW539" s="8">
        <v>433023</v>
      </c>
      <c r="CX539" s="8">
        <v>21722</v>
      </c>
      <c r="CY539" s="8">
        <v>174002</v>
      </c>
      <c r="CZ539" s="8">
        <v>363329</v>
      </c>
      <c r="DA539" s="8">
        <v>205808</v>
      </c>
      <c r="DB539" s="8">
        <v>88778</v>
      </c>
      <c r="DC539" s="8">
        <v>1178038</v>
      </c>
      <c r="DD539" s="8">
        <v>1154478</v>
      </c>
      <c r="DE539" s="8">
        <v>8540</v>
      </c>
      <c r="DF539" s="9">
        <v>6951601</v>
      </c>
    </row>
    <row r="540" spans="15:110" ht="13.5">
      <c r="O540" s="51" t="s">
        <v>1080</v>
      </c>
      <c r="P540" s="15" t="s">
        <v>1081</v>
      </c>
      <c r="Q540" s="6">
        <v>297823</v>
      </c>
      <c r="R540" s="6">
        <v>3676836</v>
      </c>
      <c r="S540" s="6">
        <v>3048629</v>
      </c>
      <c r="T540" s="6">
        <v>346047</v>
      </c>
      <c r="U540" s="6">
        <v>173462</v>
      </c>
      <c r="V540" s="6">
        <v>53963</v>
      </c>
      <c r="W540" s="6">
        <v>34909</v>
      </c>
      <c r="X540" s="6">
        <v>19826</v>
      </c>
      <c r="Y540" s="6">
        <v>11432647</v>
      </c>
      <c r="Z540" s="6">
        <v>2951626</v>
      </c>
      <c r="AA540" s="6">
        <v>2433671</v>
      </c>
      <c r="AB540" s="6">
        <v>5037287</v>
      </c>
      <c r="AC540" s="6">
        <v>1009793</v>
      </c>
      <c r="AD540" s="8">
        <v>270</v>
      </c>
      <c r="AE540" s="6">
        <v>2344343</v>
      </c>
      <c r="AF540" s="6">
        <v>922652</v>
      </c>
      <c r="AG540" s="8" t="s">
        <v>145</v>
      </c>
      <c r="AH540" s="8" t="s">
        <v>145</v>
      </c>
      <c r="AI540" s="6">
        <v>1421691</v>
      </c>
      <c r="AJ540" s="8" t="s">
        <v>145</v>
      </c>
      <c r="AK540" s="6">
        <v>175062</v>
      </c>
      <c r="AL540" s="6">
        <v>179519</v>
      </c>
      <c r="AM540" s="6">
        <v>71009</v>
      </c>
      <c r="AN540" s="8" t="s">
        <v>145</v>
      </c>
      <c r="AO540" s="6">
        <v>108510</v>
      </c>
      <c r="AP540" s="8" t="s">
        <v>145</v>
      </c>
      <c r="AQ540" s="8" t="s">
        <v>145</v>
      </c>
      <c r="AR540" s="6">
        <v>438390</v>
      </c>
      <c r="AS540" s="6">
        <v>2861376</v>
      </c>
      <c r="AT540" s="6">
        <v>74995</v>
      </c>
      <c r="AU540" s="6">
        <v>570287</v>
      </c>
      <c r="AV540" s="6">
        <v>93599</v>
      </c>
      <c r="AW540" s="8" t="s">
        <v>145</v>
      </c>
      <c r="AX540" s="6">
        <v>98510</v>
      </c>
      <c r="AY540" s="6">
        <v>122631</v>
      </c>
      <c r="AZ540" s="6">
        <v>695187</v>
      </c>
      <c r="BA540" s="6">
        <v>1166784</v>
      </c>
      <c r="BB540" s="6">
        <v>2083112</v>
      </c>
      <c r="BC540" s="6">
        <v>39383</v>
      </c>
      <c r="BD540" s="8" t="s">
        <v>145</v>
      </c>
      <c r="BE540" s="6">
        <v>1132476</v>
      </c>
      <c r="BF540" s="6">
        <v>2479431</v>
      </c>
      <c r="BG540" s="6">
        <v>183822</v>
      </c>
      <c r="BH540" s="6">
        <v>573502</v>
      </c>
      <c r="BI540" s="6">
        <v>278462</v>
      </c>
      <c r="BJ540" s="8" t="s">
        <v>145</v>
      </c>
      <c r="BK540" s="8" t="s">
        <v>145</v>
      </c>
      <c r="BL540" s="6">
        <v>166887</v>
      </c>
      <c r="BM540" s="6">
        <v>327865</v>
      </c>
      <c r="BN540" s="6">
        <v>183729</v>
      </c>
      <c r="BO540" s="6">
        <v>765164</v>
      </c>
      <c r="BP540" s="8" t="s">
        <v>145</v>
      </c>
      <c r="BQ540" s="8" t="s">
        <v>145</v>
      </c>
      <c r="BR540" s="8" t="s">
        <v>145</v>
      </c>
      <c r="BS540" s="8" t="s">
        <v>145</v>
      </c>
      <c r="BT540" s="8" t="s">
        <v>145</v>
      </c>
      <c r="BU540" s="8" t="s">
        <v>145</v>
      </c>
      <c r="BV540" s="8" t="s">
        <v>145</v>
      </c>
      <c r="BW540" s="8" t="s">
        <v>145</v>
      </c>
      <c r="BX540" s="8" t="s">
        <v>145</v>
      </c>
      <c r="BY540" s="8" t="s">
        <v>145</v>
      </c>
      <c r="BZ540" s="8" t="s">
        <v>145</v>
      </c>
      <c r="CA540" s="8" t="s">
        <v>145</v>
      </c>
      <c r="CB540" s="8" t="s">
        <v>145</v>
      </c>
      <c r="CC540" s="8" t="s">
        <v>145</v>
      </c>
      <c r="CD540" s="8" t="s">
        <v>145</v>
      </c>
      <c r="CE540" s="8" t="s">
        <v>145</v>
      </c>
      <c r="CF540" s="8" t="s">
        <v>145</v>
      </c>
      <c r="CG540" s="8" t="s">
        <v>145</v>
      </c>
      <c r="CH540" s="8" t="s">
        <v>145</v>
      </c>
      <c r="CI540" s="8" t="s">
        <v>145</v>
      </c>
      <c r="CJ540" s="8" t="s">
        <v>145</v>
      </c>
      <c r="CK540" s="8" t="s">
        <v>145</v>
      </c>
      <c r="CL540" s="8" t="s">
        <v>145</v>
      </c>
      <c r="CM540" s="6">
        <v>2260419</v>
      </c>
      <c r="CN540" s="8" t="s">
        <v>145</v>
      </c>
      <c r="CO540" s="8" t="s">
        <v>145</v>
      </c>
      <c r="CP540" s="8" t="s">
        <v>145</v>
      </c>
      <c r="CQ540" s="8" t="s">
        <v>145</v>
      </c>
      <c r="CR540" s="8">
        <v>1437281</v>
      </c>
      <c r="CS540" s="8">
        <v>1563954</v>
      </c>
      <c r="CT540" s="8">
        <v>1516228</v>
      </c>
      <c r="CU540" s="8">
        <v>270</v>
      </c>
      <c r="CV540" s="8">
        <v>1255299</v>
      </c>
      <c r="CW540" s="8">
        <v>653880</v>
      </c>
      <c r="CX540" s="8">
        <v>138370</v>
      </c>
      <c r="CY540" s="8">
        <v>68515</v>
      </c>
      <c r="CZ540" s="8">
        <v>379436</v>
      </c>
      <c r="DA540" s="8">
        <v>253557</v>
      </c>
      <c r="DB540" s="8">
        <v>139215</v>
      </c>
      <c r="DC540" s="8">
        <v>1412983</v>
      </c>
      <c r="DD540" s="8">
        <v>1091622</v>
      </c>
      <c r="DE540" s="8">
        <v>16791</v>
      </c>
      <c r="DF540" s="9">
        <v>9927401</v>
      </c>
    </row>
    <row r="541" spans="15:110" ht="13.5">
      <c r="O541" s="51" t="s">
        <v>1082</v>
      </c>
      <c r="P541" s="15" t="s">
        <v>1083</v>
      </c>
      <c r="Q541" s="6">
        <v>420241</v>
      </c>
      <c r="R541" s="6">
        <v>5377560</v>
      </c>
      <c r="S541" s="6">
        <v>4055832</v>
      </c>
      <c r="T541" s="6">
        <v>724919</v>
      </c>
      <c r="U541" s="6">
        <v>358249</v>
      </c>
      <c r="V541" s="6">
        <v>115986</v>
      </c>
      <c r="W541" s="6">
        <v>73120</v>
      </c>
      <c r="X541" s="6">
        <v>49454</v>
      </c>
      <c r="Y541" s="6">
        <v>17739675</v>
      </c>
      <c r="Z541" s="6">
        <v>5131808</v>
      </c>
      <c r="AA541" s="6">
        <v>2988692</v>
      </c>
      <c r="AB541" s="6">
        <v>7688120</v>
      </c>
      <c r="AC541" s="6">
        <v>1930975</v>
      </c>
      <c r="AD541" s="6">
        <v>80</v>
      </c>
      <c r="AE541" s="6">
        <v>5115731</v>
      </c>
      <c r="AF541" s="6">
        <v>3330568</v>
      </c>
      <c r="AG541" s="6">
        <v>8791</v>
      </c>
      <c r="AH541" s="8" t="s">
        <v>145</v>
      </c>
      <c r="AI541" s="6">
        <v>1776372</v>
      </c>
      <c r="AJ541" s="8" t="s">
        <v>145</v>
      </c>
      <c r="AK541" s="6">
        <v>165766</v>
      </c>
      <c r="AL541" s="6">
        <v>309389</v>
      </c>
      <c r="AM541" s="6">
        <v>117121</v>
      </c>
      <c r="AN541" s="6">
        <v>1731</v>
      </c>
      <c r="AO541" s="6">
        <v>175648</v>
      </c>
      <c r="AP541" s="6">
        <v>14889</v>
      </c>
      <c r="AQ541" s="8" t="s">
        <v>145</v>
      </c>
      <c r="AR541" s="6">
        <v>1451956</v>
      </c>
      <c r="AS541" s="6">
        <v>8282088</v>
      </c>
      <c r="AT541" s="6">
        <v>491212</v>
      </c>
      <c r="AU541" s="6">
        <v>2169338</v>
      </c>
      <c r="AV541" s="6">
        <v>391762</v>
      </c>
      <c r="AW541" s="8" t="s">
        <v>145</v>
      </c>
      <c r="AX541" s="6">
        <v>176470</v>
      </c>
      <c r="AY541" s="6">
        <v>1088030</v>
      </c>
      <c r="AZ541" s="6">
        <v>1439836</v>
      </c>
      <c r="BA541" s="6">
        <v>2483505</v>
      </c>
      <c r="BB541" s="6">
        <v>5187841</v>
      </c>
      <c r="BC541" s="6">
        <v>41935</v>
      </c>
      <c r="BD541" s="8" t="s">
        <v>145</v>
      </c>
      <c r="BE541" s="6">
        <v>2297813</v>
      </c>
      <c r="BF541" s="6">
        <v>7414588</v>
      </c>
      <c r="BG541" s="6">
        <v>537606</v>
      </c>
      <c r="BH541" s="6">
        <v>1337111</v>
      </c>
      <c r="BI541" s="6">
        <v>1271515</v>
      </c>
      <c r="BJ541" s="8" t="s">
        <v>145</v>
      </c>
      <c r="BK541" s="8" t="s">
        <v>145</v>
      </c>
      <c r="BL541" s="6">
        <v>413703</v>
      </c>
      <c r="BM541" s="6">
        <v>1656916</v>
      </c>
      <c r="BN541" s="6">
        <v>960250</v>
      </c>
      <c r="BO541" s="6">
        <v>1237487</v>
      </c>
      <c r="BP541" s="8" t="s">
        <v>145</v>
      </c>
      <c r="BQ541" s="6">
        <v>1333</v>
      </c>
      <c r="BR541" s="6">
        <v>1333</v>
      </c>
      <c r="BS541" s="8" t="s">
        <v>145</v>
      </c>
      <c r="BT541" s="6">
        <v>1333</v>
      </c>
      <c r="BU541" s="8" t="s">
        <v>145</v>
      </c>
      <c r="BV541" s="8" t="s">
        <v>145</v>
      </c>
      <c r="BW541" s="8" t="s">
        <v>145</v>
      </c>
      <c r="BX541" s="8" t="s">
        <v>145</v>
      </c>
      <c r="BY541" s="8" t="s">
        <v>145</v>
      </c>
      <c r="BZ541" s="8" t="s">
        <v>145</v>
      </c>
      <c r="CA541" s="8" t="s">
        <v>145</v>
      </c>
      <c r="CB541" s="8" t="s">
        <v>145</v>
      </c>
      <c r="CC541" s="8" t="s">
        <v>145</v>
      </c>
      <c r="CD541" s="8" t="s">
        <v>145</v>
      </c>
      <c r="CE541" s="8" t="s">
        <v>145</v>
      </c>
      <c r="CF541" s="8" t="s">
        <v>145</v>
      </c>
      <c r="CG541" s="8" t="s">
        <v>145</v>
      </c>
      <c r="CH541" s="8" t="s">
        <v>145</v>
      </c>
      <c r="CI541" s="8" t="s">
        <v>145</v>
      </c>
      <c r="CJ541" s="8" t="s">
        <v>145</v>
      </c>
      <c r="CK541" s="8" t="s">
        <v>145</v>
      </c>
      <c r="CL541" s="8" t="s">
        <v>145</v>
      </c>
      <c r="CM541" s="6">
        <v>2395695</v>
      </c>
      <c r="CN541" s="8" t="s">
        <v>145</v>
      </c>
      <c r="CO541" s="8" t="s">
        <v>145</v>
      </c>
      <c r="CP541" s="8" t="s">
        <v>145</v>
      </c>
      <c r="CQ541" s="8" t="s">
        <v>145</v>
      </c>
      <c r="CR541" s="8">
        <v>2586543</v>
      </c>
      <c r="CS541" s="8">
        <v>1159638</v>
      </c>
      <c r="CT541" s="8">
        <v>1504482</v>
      </c>
      <c r="CU541" s="8">
        <v>80</v>
      </c>
      <c r="CV541" s="8">
        <v>1517083</v>
      </c>
      <c r="CW541" s="8">
        <v>1226467</v>
      </c>
      <c r="CX541" s="8">
        <v>152008</v>
      </c>
      <c r="CY541" s="8">
        <v>60541</v>
      </c>
      <c r="CZ541" s="8">
        <v>993095</v>
      </c>
      <c r="DA541" s="8">
        <v>1298708</v>
      </c>
      <c r="DB541" s="8">
        <v>147971</v>
      </c>
      <c r="DC541" s="8">
        <v>4273673</v>
      </c>
      <c r="DD541" s="8">
        <v>2756712</v>
      </c>
      <c r="DE541" s="8">
        <v>44339</v>
      </c>
      <c r="DF541" s="9">
        <v>17721340</v>
      </c>
    </row>
    <row r="542" spans="15:110" ht="13.5">
      <c r="O542" s="51" t="s">
        <v>1084</v>
      </c>
      <c r="P542" s="15" t="s">
        <v>1085</v>
      </c>
      <c r="Q542" s="6">
        <v>412078</v>
      </c>
      <c r="R542" s="6">
        <v>4998873</v>
      </c>
      <c r="S542" s="6">
        <v>4071676</v>
      </c>
      <c r="T542" s="6">
        <v>577623</v>
      </c>
      <c r="U542" s="6">
        <v>143096</v>
      </c>
      <c r="V542" s="6">
        <v>97988</v>
      </c>
      <c r="W542" s="6">
        <v>70968</v>
      </c>
      <c r="X542" s="6">
        <v>37522</v>
      </c>
      <c r="Y542" s="6">
        <v>16499087</v>
      </c>
      <c r="Z542" s="6">
        <v>4157898</v>
      </c>
      <c r="AA542" s="6">
        <v>3214073</v>
      </c>
      <c r="AB542" s="6">
        <v>7987581</v>
      </c>
      <c r="AC542" s="6">
        <v>1139135</v>
      </c>
      <c r="AD542" s="6">
        <v>400</v>
      </c>
      <c r="AE542" s="6">
        <v>6508073</v>
      </c>
      <c r="AF542" s="6">
        <v>3794283</v>
      </c>
      <c r="AG542" s="8" t="s">
        <v>145</v>
      </c>
      <c r="AH542" s="8" t="s">
        <v>145</v>
      </c>
      <c r="AI542" s="6">
        <v>2713790</v>
      </c>
      <c r="AJ542" s="8" t="s">
        <v>145</v>
      </c>
      <c r="AK542" s="6">
        <v>158844</v>
      </c>
      <c r="AL542" s="6">
        <v>741608</v>
      </c>
      <c r="AM542" s="6">
        <v>187319</v>
      </c>
      <c r="AN542" s="8" t="s">
        <v>145</v>
      </c>
      <c r="AO542" s="6">
        <v>554289</v>
      </c>
      <c r="AP542" s="8" t="s">
        <v>145</v>
      </c>
      <c r="AQ542" s="8" t="s">
        <v>145</v>
      </c>
      <c r="AR542" s="6">
        <v>906582</v>
      </c>
      <c r="AS542" s="6">
        <v>4944381</v>
      </c>
      <c r="AT542" s="6">
        <v>219604</v>
      </c>
      <c r="AU542" s="6">
        <v>1842224</v>
      </c>
      <c r="AV542" s="6">
        <v>315435</v>
      </c>
      <c r="AW542" s="8" t="s">
        <v>145</v>
      </c>
      <c r="AX542" s="6">
        <v>630449</v>
      </c>
      <c r="AY542" s="6">
        <v>209719</v>
      </c>
      <c r="AZ542" s="6">
        <v>1268871</v>
      </c>
      <c r="BA542" s="6">
        <v>288268</v>
      </c>
      <c r="BB542" s="6">
        <v>2397307</v>
      </c>
      <c r="BC542" s="6">
        <v>169811</v>
      </c>
      <c r="BD542" s="8" t="s">
        <v>145</v>
      </c>
      <c r="BE542" s="6">
        <v>2009637</v>
      </c>
      <c r="BF542" s="6">
        <v>6301599</v>
      </c>
      <c r="BG542" s="6">
        <v>438028</v>
      </c>
      <c r="BH542" s="6">
        <v>2358669</v>
      </c>
      <c r="BI542" s="6">
        <v>1040721</v>
      </c>
      <c r="BJ542" s="8" t="s">
        <v>145</v>
      </c>
      <c r="BK542" s="8" t="s">
        <v>145</v>
      </c>
      <c r="BL542" s="8" t="s">
        <v>145</v>
      </c>
      <c r="BM542" s="6">
        <v>824965</v>
      </c>
      <c r="BN542" s="6">
        <v>693761</v>
      </c>
      <c r="BO542" s="6">
        <v>945455</v>
      </c>
      <c r="BP542" s="8" t="s">
        <v>145</v>
      </c>
      <c r="BQ542" s="8" t="s">
        <v>145</v>
      </c>
      <c r="BR542" s="8" t="s">
        <v>145</v>
      </c>
      <c r="BS542" s="8" t="s">
        <v>145</v>
      </c>
      <c r="BT542" s="8" t="s">
        <v>145</v>
      </c>
      <c r="BU542" s="8" t="s">
        <v>145</v>
      </c>
      <c r="BV542" s="8" t="s">
        <v>145</v>
      </c>
      <c r="BW542" s="8" t="s">
        <v>145</v>
      </c>
      <c r="BX542" s="8" t="s">
        <v>145</v>
      </c>
      <c r="BY542" s="8" t="s">
        <v>145</v>
      </c>
      <c r="BZ542" s="8" t="s">
        <v>145</v>
      </c>
      <c r="CA542" s="8" t="s">
        <v>145</v>
      </c>
      <c r="CB542" s="8" t="s">
        <v>145</v>
      </c>
      <c r="CC542" s="8" t="s">
        <v>145</v>
      </c>
      <c r="CD542" s="8" t="s">
        <v>145</v>
      </c>
      <c r="CE542" s="8" t="s">
        <v>145</v>
      </c>
      <c r="CF542" s="8" t="s">
        <v>145</v>
      </c>
      <c r="CG542" s="8" t="s">
        <v>145</v>
      </c>
      <c r="CH542" s="8" t="s">
        <v>145</v>
      </c>
      <c r="CI542" s="8" t="s">
        <v>145</v>
      </c>
      <c r="CJ542" s="8" t="s">
        <v>145</v>
      </c>
      <c r="CK542" s="8" t="s">
        <v>145</v>
      </c>
      <c r="CL542" s="8" t="s">
        <v>145</v>
      </c>
      <c r="CM542" s="6">
        <v>3821540</v>
      </c>
      <c r="CN542" s="8" t="s">
        <v>145</v>
      </c>
      <c r="CO542" s="8" t="s">
        <v>145</v>
      </c>
      <c r="CP542" s="8" t="s">
        <v>145</v>
      </c>
      <c r="CQ542" s="8" t="s">
        <v>145</v>
      </c>
      <c r="CR542" s="8">
        <v>2501543</v>
      </c>
      <c r="CS542" s="8">
        <v>2003765</v>
      </c>
      <c r="CT542" s="8">
        <v>1825751</v>
      </c>
      <c r="CU542" s="8">
        <v>400</v>
      </c>
      <c r="CV542" s="8">
        <v>902744</v>
      </c>
      <c r="CW542" s="8">
        <v>803684</v>
      </c>
      <c r="CX542" s="8">
        <v>139991</v>
      </c>
      <c r="CY542" s="8">
        <v>138255</v>
      </c>
      <c r="CZ542" s="8">
        <v>384166</v>
      </c>
      <c r="DA542" s="8">
        <v>535183</v>
      </c>
      <c r="DB542" s="8">
        <v>181643</v>
      </c>
      <c r="DC542" s="8">
        <v>2032198</v>
      </c>
      <c r="DD542" s="8">
        <v>1840813</v>
      </c>
      <c r="DE542" s="8">
        <v>25325</v>
      </c>
      <c r="DF542" s="9">
        <v>13315461</v>
      </c>
    </row>
    <row r="543" spans="15:110" ht="13.5">
      <c r="O543" s="51" t="s">
        <v>1086</v>
      </c>
      <c r="P543" s="15" t="s">
        <v>1087</v>
      </c>
      <c r="Q543" s="6">
        <v>216444</v>
      </c>
      <c r="R543" s="6">
        <v>3858473</v>
      </c>
      <c r="S543" s="6">
        <v>3352324</v>
      </c>
      <c r="T543" s="6">
        <v>257248</v>
      </c>
      <c r="U543" s="6">
        <v>127669</v>
      </c>
      <c r="V543" s="6">
        <v>67544</v>
      </c>
      <c r="W543" s="6">
        <v>24049</v>
      </c>
      <c r="X543" s="6">
        <v>29639</v>
      </c>
      <c r="Y543" s="6">
        <v>6146848</v>
      </c>
      <c r="Z543" s="6">
        <v>1693655</v>
      </c>
      <c r="AA543" s="6">
        <v>1693912</v>
      </c>
      <c r="AB543" s="6">
        <v>2525063</v>
      </c>
      <c r="AC543" s="6">
        <v>233218</v>
      </c>
      <c r="AD543" s="6">
        <v>1000</v>
      </c>
      <c r="AE543" s="6">
        <v>2783005</v>
      </c>
      <c r="AF543" s="6">
        <v>1929233</v>
      </c>
      <c r="AG543" s="8" t="s">
        <v>145</v>
      </c>
      <c r="AH543" s="8" t="s">
        <v>145</v>
      </c>
      <c r="AI543" s="6">
        <v>853772</v>
      </c>
      <c r="AJ543" s="8" t="s">
        <v>145</v>
      </c>
      <c r="AK543" s="6">
        <v>91620</v>
      </c>
      <c r="AL543" s="6">
        <v>1070523</v>
      </c>
      <c r="AM543" s="6">
        <v>365601</v>
      </c>
      <c r="AN543" s="6">
        <v>9315</v>
      </c>
      <c r="AO543" s="6">
        <v>328537</v>
      </c>
      <c r="AP543" s="6">
        <v>367070</v>
      </c>
      <c r="AQ543" s="8" t="s">
        <v>145</v>
      </c>
      <c r="AR543" s="6">
        <v>710702</v>
      </c>
      <c r="AS543" s="6">
        <v>1613732</v>
      </c>
      <c r="AT543" s="6">
        <v>154558</v>
      </c>
      <c r="AU543" s="6">
        <v>972065</v>
      </c>
      <c r="AV543" s="6">
        <v>48028</v>
      </c>
      <c r="AW543" s="8" t="s">
        <v>145</v>
      </c>
      <c r="AX543" s="6">
        <v>52739</v>
      </c>
      <c r="AY543" s="6">
        <v>25805</v>
      </c>
      <c r="AZ543" s="6">
        <v>222464</v>
      </c>
      <c r="BA543" s="6">
        <v>63041</v>
      </c>
      <c r="BB543" s="6">
        <v>364049</v>
      </c>
      <c r="BC543" s="6">
        <v>75032</v>
      </c>
      <c r="BD543" s="8" t="s">
        <v>145</v>
      </c>
      <c r="BE543" s="6">
        <v>1381195</v>
      </c>
      <c r="BF543" s="6">
        <v>2447285</v>
      </c>
      <c r="BG543" s="6">
        <v>238945</v>
      </c>
      <c r="BH543" s="6">
        <v>1020008</v>
      </c>
      <c r="BI543" s="6">
        <v>286391</v>
      </c>
      <c r="BJ543" s="8" t="s">
        <v>145</v>
      </c>
      <c r="BK543" s="8" t="s">
        <v>145</v>
      </c>
      <c r="BL543" s="6">
        <v>58188</v>
      </c>
      <c r="BM543" s="6">
        <v>491759</v>
      </c>
      <c r="BN543" s="6">
        <v>129630</v>
      </c>
      <c r="BO543" s="6">
        <v>222364</v>
      </c>
      <c r="BP543" s="8" t="s">
        <v>145</v>
      </c>
      <c r="BQ543" s="6">
        <v>999</v>
      </c>
      <c r="BR543" s="6">
        <v>5</v>
      </c>
      <c r="BS543" s="6">
        <v>5</v>
      </c>
      <c r="BT543" s="8" t="s">
        <v>145</v>
      </c>
      <c r="BU543" s="8" t="s">
        <v>145</v>
      </c>
      <c r="BV543" s="8" t="s">
        <v>145</v>
      </c>
      <c r="BW543" s="8" t="s">
        <v>145</v>
      </c>
      <c r="BX543" s="8" t="s">
        <v>145</v>
      </c>
      <c r="BY543" s="6">
        <v>994</v>
      </c>
      <c r="BZ543" s="6">
        <v>549</v>
      </c>
      <c r="CA543" s="8" t="s">
        <v>145</v>
      </c>
      <c r="CB543" s="6">
        <v>445</v>
      </c>
      <c r="CC543" s="8" t="s">
        <v>145</v>
      </c>
      <c r="CD543" s="8" t="s">
        <v>145</v>
      </c>
      <c r="CE543" s="8" t="s">
        <v>145</v>
      </c>
      <c r="CF543" s="8" t="s">
        <v>145</v>
      </c>
      <c r="CG543" s="8" t="s">
        <v>145</v>
      </c>
      <c r="CH543" s="8" t="s">
        <v>145</v>
      </c>
      <c r="CI543" s="8" t="s">
        <v>145</v>
      </c>
      <c r="CJ543" s="8" t="s">
        <v>145</v>
      </c>
      <c r="CK543" s="8" t="s">
        <v>145</v>
      </c>
      <c r="CL543" s="8" t="s">
        <v>145</v>
      </c>
      <c r="CM543" s="6">
        <v>2537717</v>
      </c>
      <c r="CN543" s="8" t="s">
        <v>145</v>
      </c>
      <c r="CO543" s="8" t="s">
        <v>145</v>
      </c>
      <c r="CP543" s="8" t="s">
        <v>145</v>
      </c>
      <c r="CQ543" s="8" t="s">
        <v>145</v>
      </c>
      <c r="CR543" s="8">
        <v>617288</v>
      </c>
      <c r="CS543" s="8">
        <v>592888</v>
      </c>
      <c r="CT543" s="8">
        <v>453256</v>
      </c>
      <c r="CU543" s="8">
        <v>1000</v>
      </c>
      <c r="CV543" s="8">
        <v>525570</v>
      </c>
      <c r="CW543" s="8">
        <v>394655</v>
      </c>
      <c r="CX543" s="8">
        <v>69844</v>
      </c>
      <c r="CY543" s="8">
        <v>219519</v>
      </c>
      <c r="CZ543" s="8">
        <v>510275</v>
      </c>
      <c r="DA543" s="8">
        <v>102746</v>
      </c>
      <c r="DB543" s="8">
        <v>200232</v>
      </c>
      <c r="DC543" s="8">
        <v>694802</v>
      </c>
      <c r="DD543" s="8">
        <v>876578</v>
      </c>
      <c r="DE543" s="8">
        <v>10574</v>
      </c>
      <c r="DF543" s="9">
        <v>5269227</v>
      </c>
    </row>
    <row r="544" spans="15:110" ht="13.5">
      <c r="O544" s="51" t="s">
        <v>1088</v>
      </c>
      <c r="P544" s="15" t="s">
        <v>1089</v>
      </c>
      <c r="Q544" s="6">
        <v>328594</v>
      </c>
      <c r="R544" s="6">
        <v>4571116</v>
      </c>
      <c r="S544" s="6">
        <v>3778015</v>
      </c>
      <c r="T544" s="6">
        <v>453195</v>
      </c>
      <c r="U544" s="6">
        <v>227478</v>
      </c>
      <c r="V544" s="6">
        <v>20063</v>
      </c>
      <c r="W544" s="6">
        <v>53779</v>
      </c>
      <c r="X544" s="6">
        <v>38586</v>
      </c>
      <c r="Y544" s="6">
        <v>14592421</v>
      </c>
      <c r="Z544" s="6">
        <v>3605963</v>
      </c>
      <c r="AA544" s="6">
        <v>2311915</v>
      </c>
      <c r="AB544" s="6">
        <v>7260808</v>
      </c>
      <c r="AC544" s="6">
        <v>1413535</v>
      </c>
      <c r="AD544" s="6">
        <v>200</v>
      </c>
      <c r="AE544" s="6">
        <v>5517367</v>
      </c>
      <c r="AF544" s="6">
        <v>2925570</v>
      </c>
      <c r="AG544" s="6">
        <v>9991</v>
      </c>
      <c r="AH544" s="8" t="s">
        <v>145</v>
      </c>
      <c r="AI544" s="6">
        <v>2581806</v>
      </c>
      <c r="AJ544" s="8" t="s">
        <v>145</v>
      </c>
      <c r="AK544" s="6">
        <v>169691</v>
      </c>
      <c r="AL544" s="6">
        <v>620996</v>
      </c>
      <c r="AM544" s="6">
        <v>250951</v>
      </c>
      <c r="AN544" s="6">
        <v>134</v>
      </c>
      <c r="AO544" s="6">
        <v>139090</v>
      </c>
      <c r="AP544" s="6">
        <v>230821</v>
      </c>
      <c r="AQ544" s="8" t="s">
        <v>145</v>
      </c>
      <c r="AR544" s="6">
        <v>425456</v>
      </c>
      <c r="AS544" s="6">
        <v>9787093</v>
      </c>
      <c r="AT544" s="6">
        <v>296908</v>
      </c>
      <c r="AU544" s="6">
        <v>1914574</v>
      </c>
      <c r="AV544" s="6">
        <v>165518</v>
      </c>
      <c r="AW544" s="6">
        <v>6538</v>
      </c>
      <c r="AX544" s="6">
        <v>793856</v>
      </c>
      <c r="AY544" s="6">
        <v>1923628</v>
      </c>
      <c r="AZ544" s="6">
        <v>2213972</v>
      </c>
      <c r="BA544" s="6">
        <v>2381048</v>
      </c>
      <c r="BB544" s="6">
        <v>7312504</v>
      </c>
      <c r="BC544" s="6">
        <v>91051</v>
      </c>
      <c r="BD544" s="8" t="s">
        <v>145</v>
      </c>
      <c r="BE544" s="6">
        <v>1251043</v>
      </c>
      <c r="BF544" s="6">
        <v>6022108</v>
      </c>
      <c r="BG544" s="6">
        <v>569172</v>
      </c>
      <c r="BH544" s="6">
        <v>857048</v>
      </c>
      <c r="BI544" s="6">
        <v>542038</v>
      </c>
      <c r="BJ544" s="8" t="s">
        <v>145</v>
      </c>
      <c r="BK544" s="8" t="s">
        <v>145</v>
      </c>
      <c r="BL544" s="8" t="s">
        <v>145</v>
      </c>
      <c r="BM544" s="6">
        <v>2788676</v>
      </c>
      <c r="BN544" s="6">
        <v>506643</v>
      </c>
      <c r="BO544" s="6">
        <v>758531</v>
      </c>
      <c r="BP544" s="8" t="s">
        <v>145</v>
      </c>
      <c r="BQ544" s="8">
        <v>18764</v>
      </c>
      <c r="BR544" s="8">
        <v>15280</v>
      </c>
      <c r="BS544" s="8" t="s">
        <v>145</v>
      </c>
      <c r="BT544" s="8">
        <v>15280</v>
      </c>
      <c r="BU544" s="8" t="s">
        <v>145</v>
      </c>
      <c r="BV544" s="8" t="s">
        <v>145</v>
      </c>
      <c r="BW544" s="8" t="s">
        <v>145</v>
      </c>
      <c r="BX544" s="8" t="s">
        <v>145</v>
      </c>
      <c r="BY544" s="8">
        <v>3300</v>
      </c>
      <c r="BZ544" s="8" t="s">
        <v>145</v>
      </c>
      <c r="CA544" s="8" t="s">
        <v>145</v>
      </c>
      <c r="CB544" s="8">
        <v>3192</v>
      </c>
      <c r="CC544" s="8" t="s">
        <v>145</v>
      </c>
      <c r="CD544" s="8" t="s">
        <v>145</v>
      </c>
      <c r="CE544" s="8" t="s">
        <v>145</v>
      </c>
      <c r="CF544" s="8" t="s">
        <v>145</v>
      </c>
      <c r="CG544" s="8">
        <v>108</v>
      </c>
      <c r="CH544" s="8">
        <v>184</v>
      </c>
      <c r="CI544" s="8" t="s">
        <v>145</v>
      </c>
      <c r="CJ544" s="8" t="s">
        <v>145</v>
      </c>
      <c r="CK544" s="8" t="s">
        <v>145</v>
      </c>
      <c r="CL544" s="8">
        <v>184</v>
      </c>
      <c r="CM544" s="6">
        <v>2100545</v>
      </c>
      <c r="CN544" s="8" t="s">
        <v>145</v>
      </c>
      <c r="CO544" s="8" t="s">
        <v>145</v>
      </c>
      <c r="CP544" s="8" t="s">
        <v>145</v>
      </c>
      <c r="CQ544" s="8" t="s">
        <v>145</v>
      </c>
      <c r="CR544" s="8">
        <v>2356798</v>
      </c>
      <c r="CS544" s="8">
        <v>2240420</v>
      </c>
      <c r="CT544" s="8">
        <v>1702549</v>
      </c>
      <c r="CU544" s="8">
        <v>200</v>
      </c>
      <c r="CV544" s="8">
        <v>1558186</v>
      </c>
      <c r="CW544" s="8">
        <v>2582341</v>
      </c>
      <c r="CX544" s="8">
        <v>142411</v>
      </c>
      <c r="CY544" s="8">
        <v>330529</v>
      </c>
      <c r="CZ544" s="8">
        <v>357230</v>
      </c>
      <c r="DA544" s="8">
        <v>1507641</v>
      </c>
      <c r="DB544" s="8">
        <v>236593</v>
      </c>
      <c r="DC544" s="8">
        <v>2555301</v>
      </c>
      <c r="DD544" s="8">
        <v>1305030</v>
      </c>
      <c r="DE544" s="8">
        <v>15775</v>
      </c>
      <c r="DF544" s="9">
        <v>16891004</v>
      </c>
    </row>
    <row r="545" spans="15:110" ht="13.5">
      <c r="O545" s="51" t="s">
        <v>1090</v>
      </c>
      <c r="P545" s="15" t="s">
        <v>1091</v>
      </c>
      <c r="Q545" s="6">
        <v>273078</v>
      </c>
      <c r="R545" s="6">
        <v>3316186</v>
      </c>
      <c r="S545" s="6">
        <v>2744146</v>
      </c>
      <c r="T545" s="6">
        <v>311714</v>
      </c>
      <c r="U545" s="6">
        <v>132180</v>
      </c>
      <c r="V545" s="6">
        <v>61948</v>
      </c>
      <c r="W545" s="6">
        <v>36917</v>
      </c>
      <c r="X545" s="6">
        <v>29281</v>
      </c>
      <c r="Y545" s="6">
        <v>10573797</v>
      </c>
      <c r="Z545" s="6">
        <v>2814835</v>
      </c>
      <c r="AA545" s="6">
        <v>1740358</v>
      </c>
      <c r="AB545" s="6">
        <v>5424739</v>
      </c>
      <c r="AC545" s="6">
        <v>593865</v>
      </c>
      <c r="AD545" s="8" t="s">
        <v>145</v>
      </c>
      <c r="AE545" s="6">
        <v>1914616</v>
      </c>
      <c r="AF545" s="6">
        <v>1121405</v>
      </c>
      <c r="AG545" s="6">
        <v>11009</v>
      </c>
      <c r="AH545" s="8" t="s">
        <v>145</v>
      </c>
      <c r="AI545" s="6">
        <v>782202</v>
      </c>
      <c r="AJ545" s="8" t="s">
        <v>145</v>
      </c>
      <c r="AK545" s="6">
        <v>424745</v>
      </c>
      <c r="AL545" s="6">
        <v>358294</v>
      </c>
      <c r="AM545" s="6">
        <v>170735</v>
      </c>
      <c r="AN545" s="8">
        <v>1437</v>
      </c>
      <c r="AO545" s="6">
        <v>186122</v>
      </c>
      <c r="AP545" s="8" t="s">
        <v>145</v>
      </c>
      <c r="AQ545" s="8" t="s">
        <v>145</v>
      </c>
      <c r="AR545" s="6">
        <v>445464</v>
      </c>
      <c r="AS545" s="6">
        <v>3749316</v>
      </c>
      <c r="AT545" s="6">
        <v>93014</v>
      </c>
      <c r="AU545" s="6">
        <v>729749</v>
      </c>
      <c r="AV545" s="8">
        <v>108770</v>
      </c>
      <c r="AW545" s="8" t="s">
        <v>145</v>
      </c>
      <c r="AX545" s="6">
        <v>862224</v>
      </c>
      <c r="AY545" s="6">
        <v>503202</v>
      </c>
      <c r="AZ545" s="6">
        <v>1080000</v>
      </c>
      <c r="BA545" s="6">
        <v>211393</v>
      </c>
      <c r="BB545" s="6">
        <v>2656819</v>
      </c>
      <c r="BC545" s="6">
        <v>160964</v>
      </c>
      <c r="BD545" s="8" t="s">
        <v>145</v>
      </c>
      <c r="BE545" s="6">
        <v>910420</v>
      </c>
      <c r="BF545" s="6">
        <v>3596013</v>
      </c>
      <c r="BG545" s="6">
        <v>404989</v>
      </c>
      <c r="BH545" s="6">
        <v>842841</v>
      </c>
      <c r="BI545" s="6">
        <v>418254</v>
      </c>
      <c r="BJ545" s="8" t="s">
        <v>145</v>
      </c>
      <c r="BK545" s="8" t="s">
        <v>145</v>
      </c>
      <c r="BL545" s="8" t="s">
        <v>145</v>
      </c>
      <c r="BM545" s="6">
        <v>1086870</v>
      </c>
      <c r="BN545" s="6">
        <v>212500</v>
      </c>
      <c r="BO545" s="6">
        <v>630559</v>
      </c>
      <c r="BP545" s="8" t="s">
        <v>145</v>
      </c>
      <c r="BQ545" s="8" t="s">
        <v>145</v>
      </c>
      <c r="BR545" s="8" t="s">
        <v>145</v>
      </c>
      <c r="BS545" s="8" t="s">
        <v>145</v>
      </c>
      <c r="BT545" s="8" t="s">
        <v>145</v>
      </c>
      <c r="BU545" s="8" t="s">
        <v>145</v>
      </c>
      <c r="BV545" s="8" t="s">
        <v>145</v>
      </c>
      <c r="BW545" s="8" t="s">
        <v>145</v>
      </c>
      <c r="BX545" s="8" t="s">
        <v>145</v>
      </c>
      <c r="BY545" s="8" t="s">
        <v>145</v>
      </c>
      <c r="BZ545" s="8" t="s">
        <v>145</v>
      </c>
      <c r="CA545" s="8" t="s">
        <v>145</v>
      </c>
      <c r="CB545" s="8" t="s">
        <v>145</v>
      </c>
      <c r="CC545" s="8" t="s">
        <v>145</v>
      </c>
      <c r="CD545" s="8" t="s">
        <v>145</v>
      </c>
      <c r="CE545" s="8" t="s">
        <v>145</v>
      </c>
      <c r="CF545" s="8" t="s">
        <v>145</v>
      </c>
      <c r="CG545" s="8" t="s">
        <v>145</v>
      </c>
      <c r="CH545" s="8" t="s">
        <v>145</v>
      </c>
      <c r="CI545" s="8" t="s">
        <v>145</v>
      </c>
      <c r="CJ545" s="8" t="s">
        <v>145</v>
      </c>
      <c r="CK545" s="8" t="s">
        <v>145</v>
      </c>
      <c r="CL545" s="8" t="s">
        <v>145</v>
      </c>
      <c r="CM545" s="6">
        <v>1017719</v>
      </c>
      <c r="CN545" s="8" t="s">
        <v>145</v>
      </c>
      <c r="CO545" s="8" t="s">
        <v>145</v>
      </c>
      <c r="CP545" s="8" t="s">
        <v>145</v>
      </c>
      <c r="CQ545" s="8" t="s">
        <v>145</v>
      </c>
      <c r="CR545" s="8">
        <v>1374811</v>
      </c>
      <c r="CS545" s="8">
        <v>1598895</v>
      </c>
      <c r="CT545" s="8">
        <v>1888440</v>
      </c>
      <c r="CU545" s="8" t="s">
        <v>145</v>
      </c>
      <c r="CV545" s="8">
        <v>772782</v>
      </c>
      <c r="CW545" s="8">
        <v>874982</v>
      </c>
      <c r="CX545" s="8">
        <v>290230</v>
      </c>
      <c r="CY545" s="8">
        <v>81429</v>
      </c>
      <c r="CZ545" s="8">
        <v>378928</v>
      </c>
      <c r="DA545" s="8">
        <v>458960</v>
      </c>
      <c r="DB545" s="8">
        <v>145178</v>
      </c>
      <c r="DC545" s="8">
        <v>2213138</v>
      </c>
      <c r="DD545" s="8">
        <v>1105743</v>
      </c>
      <c r="DE545" s="8">
        <v>16428</v>
      </c>
      <c r="DF545" s="9">
        <v>11199944</v>
      </c>
    </row>
    <row r="546" spans="15:110" ht="13.5">
      <c r="O546" s="51" t="s">
        <v>1092</v>
      </c>
      <c r="P546" s="15" t="s">
        <v>1093</v>
      </c>
      <c r="Q546" s="6">
        <v>294590</v>
      </c>
      <c r="R546" s="6">
        <v>3278722</v>
      </c>
      <c r="S546" s="6">
        <v>2690530</v>
      </c>
      <c r="T546" s="6">
        <v>304696</v>
      </c>
      <c r="U546" s="6">
        <v>184469</v>
      </c>
      <c r="V546" s="6">
        <v>33293</v>
      </c>
      <c r="W546" s="6">
        <v>35686</v>
      </c>
      <c r="X546" s="6">
        <v>30048</v>
      </c>
      <c r="Y546" s="6">
        <v>9574352</v>
      </c>
      <c r="Z546" s="6">
        <v>2315484</v>
      </c>
      <c r="AA546" s="6">
        <v>1963935</v>
      </c>
      <c r="AB546" s="6">
        <v>4405363</v>
      </c>
      <c r="AC546" s="6">
        <v>889270</v>
      </c>
      <c r="AD546" s="8">
        <v>300</v>
      </c>
      <c r="AE546" s="6">
        <v>3843122</v>
      </c>
      <c r="AF546" s="6">
        <v>1815461</v>
      </c>
      <c r="AG546" s="8" t="s">
        <v>145</v>
      </c>
      <c r="AH546" s="8" t="s">
        <v>145</v>
      </c>
      <c r="AI546" s="6">
        <v>2027661</v>
      </c>
      <c r="AJ546" s="8" t="s">
        <v>145</v>
      </c>
      <c r="AK546" s="6">
        <v>58452</v>
      </c>
      <c r="AL546" s="6">
        <v>425994</v>
      </c>
      <c r="AM546" s="6">
        <v>127623</v>
      </c>
      <c r="AN546" s="8" t="s">
        <v>145</v>
      </c>
      <c r="AO546" s="6">
        <v>298371</v>
      </c>
      <c r="AP546" s="8" t="s">
        <v>145</v>
      </c>
      <c r="AQ546" s="8" t="s">
        <v>145</v>
      </c>
      <c r="AR546" s="6">
        <v>400037</v>
      </c>
      <c r="AS546" s="6">
        <v>2239851</v>
      </c>
      <c r="AT546" s="6">
        <v>80343</v>
      </c>
      <c r="AU546" s="6">
        <v>450029</v>
      </c>
      <c r="AV546" s="6">
        <v>173943</v>
      </c>
      <c r="AW546" s="8">
        <v>5716</v>
      </c>
      <c r="AX546" s="8" t="s">
        <v>145</v>
      </c>
      <c r="AY546" s="6">
        <v>696146</v>
      </c>
      <c r="AZ546" s="6">
        <v>650000</v>
      </c>
      <c r="BA546" s="6">
        <v>127714</v>
      </c>
      <c r="BB546" s="6">
        <v>1473860</v>
      </c>
      <c r="BC546" s="6">
        <v>55960</v>
      </c>
      <c r="BD546" s="8" t="s">
        <v>145</v>
      </c>
      <c r="BE546" s="6">
        <v>928292</v>
      </c>
      <c r="BF546" s="6">
        <v>2573511</v>
      </c>
      <c r="BG546" s="6">
        <v>315612</v>
      </c>
      <c r="BH546" s="6">
        <v>455478</v>
      </c>
      <c r="BI546" s="6">
        <v>288931</v>
      </c>
      <c r="BJ546" s="8" t="s">
        <v>145</v>
      </c>
      <c r="BK546" s="8" t="s">
        <v>145</v>
      </c>
      <c r="BL546" s="6">
        <v>206899</v>
      </c>
      <c r="BM546" s="6">
        <v>491844</v>
      </c>
      <c r="BN546" s="6">
        <v>212732</v>
      </c>
      <c r="BO546" s="6">
        <v>602015</v>
      </c>
      <c r="BP546" s="8" t="s">
        <v>145</v>
      </c>
      <c r="BQ546" s="6">
        <v>4918</v>
      </c>
      <c r="BR546" s="8" t="s">
        <v>145</v>
      </c>
      <c r="BS546" s="8" t="s">
        <v>145</v>
      </c>
      <c r="BT546" s="8" t="s">
        <v>145</v>
      </c>
      <c r="BU546" s="8" t="s">
        <v>145</v>
      </c>
      <c r="BV546" s="8" t="s">
        <v>145</v>
      </c>
      <c r="BW546" s="8" t="s">
        <v>145</v>
      </c>
      <c r="BX546" s="8" t="s">
        <v>145</v>
      </c>
      <c r="BY546" s="6">
        <v>4918</v>
      </c>
      <c r="BZ546" s="8" t="s">
        <v>145</v>
      </c>
      <c r="CA546" s="8" t="s">
        <v>145</v>
      </c>
      <c r="CB546" s="8" t="s">
        <v>145</v>
      </c>
      <c r="CC546" s="8" t="s">
        <v>145</v>
      </c>
      <c r="CD546" s="8" t="s">
        <v>145</v>
      </c>
      <c r="CE546" s="8" t="s">
        <v>145</v>
      </c>
      <c r="CF546" s="8" t="s">
        <v>145</v>
      </c>
      <c r="CG546" s="6">
        <v>4918</v>
      </c>
      <c r="CH546" s="8" t="s">
        <v>145</v>
      </c>
      <c r="CI546" s="8" t="s">
        <v>145</v>
      </c>
      <c r="CJ546" s="8" t="s">
        <v>145</v>
      </c>
      <c r="CK546" s="8" t="s">
        <v>145</v>
      </c>
      <c r="CL546" s="8" t="s">
        <v>145</v>
      </c>
      <c r="CM546" s="6">
        <v>1426813</v>
      </c>
      <c r="CN546" s="8" t="s">
        <v>145</v>
      </c>
      <c r="CO546" s="8" t="s">
        <v>145</v>
      </c>
      <c r="CP546" s="8" t="s">
        <v>145</v>
      </c>
      <c r="CQ546" s="8" t="s">
        <v>145</v>
      </c>
      <c r="CR546" s="8">
        <v>1304234</v>
      </c>
      <c r="CS546" s="8">
        <v>622922</v>
      </c>
      <c r="CT546" s="8">
        <v>1098986</v>
      </c>
      <c r="CU546" s="8">
        <v>300</v>
      </c>
      <c r="CV546" s="8">
        <v>992221</v>
      </c>
      <c r="CW546" s="8">
        <v>1478809</v>
      </c>
      <c r="CX546" s="8">
        <v>53100</v>
      </c>
      <c r="CY546" s="8">
        <v>45847</v>
      </c>
      <c r="CZ546" s="8">
        <v>320050</v>
      </c>
      <c r="DA546" s="8">
        <v>393608</v>
      </c>
      <c r="DB546" s="8">
        <v>107366</v>
      </c>
      <c r="DC546" s="8">
        <v>1604932</v>
      </c>
      <c r="DD546" s="8">
        <v>1121101</v>
      </c>
      <c r="DE546" s="8">
        <v>17091</v>
      </c>
      <c r="DF546" s="9">
        <v>9160567</v>
      </c>
    </row>
    <row r="547" spans="15:110" ht="13.5">
      <c r="O547" s="51" t="s">
        <v>1094</v>
      </c>
      <c r="P547" s="15" t="s">
        <v>1095</v>
      </c>
      <c r="Q547" s="6">
        <v>310594</v>
      </c>
      <c r="R547" s="6">
        <v>2325746</v>
      </c>
      <c r="S547" s="6">
        <v>1825094</v>
      </c>
      <c r="T547" s="6">
        <v>314756</v>
      </c>
      <c r="U547" s="6">
        <v>124230</v>
      </c>
      <c r="V547" s="6">
        <v>14816</v>
      </c>
      <c r="W547" s="6">
        <v>25963</v>
      </c>
      <c r="X547" s="6">
        <v>20887</v>
      </c>
      <c r="Y547" s="6">
        <v>8329180</v>
      </c>
      <c r="Z547" s="6">
        <v>1915803</v>
      </c>
      <c r="AA547" s="6">
        <v>1213315</v>
      </c>
      <c r="AB547" s="6">
        <v>4233031</v>
      </c>
      <c r="AC547" s="6">
        <v>967031</v>
      </c>
      <c r="AD547" s="8" t="s">
        <v>145</v>
      </c>
      <c r="AE547" s="6">
        <v>1772869</v>
      </c>
      <c r="AF547" s="6">
        <v>636736</v>
      </c>
      <c r="AG547" s="6">
        <v>369</v>
      </c>
      <c r="AH547" s="8" t="s">
        <v>145</v>
      </c>
      <c r="AI547" s="6">
        <v>1135764</v>
      </c>
      <c r="AJ547" s="8" t="s">
        <v>145</v>
      </c>
      <c r="AK547" s="6">
        <v>6065</v>
      </c>
      <c r="AL547" s="6">
        <v>88426</v>
      </c>
      <c r="AM547" s="6">
        <v>66178</v>
      </c>
      <c r="AN547" s="8" t="s">
        <v>145</v>
      </c>
      <c r="AO547" s="6">
        <v>22248</v>
      </c>
      <c r="AP547" s="8" t="s">
        <v>145</v>
      </c>
      <c r="AQ547" s="8" t="s">
        <v>145</v>
      </c>
      <c r="AR547" s="6">
        <v>315301</v>
      </c>
      <c r="AS547" s="6">
        <v>4254952</v>
      </c>
      <c r="AT547" s="6">
        <v>137023</v>
      </c>
      <c r="AU547" s="6">
        <v>495799</v>
      </c>
      <c r="AV547" s="6">
        <v>42660</v>
      </c>
      <c r="AW547" s="8" t="s">
        <v>145</v>
      </c>
      <c r="AX547" s="6">
        <v>614116</v>
      </c>
      <c r="AY547" s="6">
        <v>209763</v>
      </c>
      <c r="AZ547" s="6">
        <v>748993</v>
      </c>
      <c r="BA547" s="6">
        <v>1915043</v>
      </c>
      <c r="BB547" s="6">
        <v>3487915</v>
      </c>
      <c r="BC547" s="6">
        <v>91555</v>
      </c>
      <c r="BD547" s="8" t="s">
        <v>145</v>
      </c>
      <c r="BE547" s="6">
        <v>694735</v>
      </c>
      <c r="BF547" s="6">
        <v>2382625</v>
      </c>
      <c r="BG547" s="6">
        <v>355733</v>
      </c>
      <c r="BH547" s="6">
        <v>322856</v>
      </c>
      <c r="BI547" s="6">
        <v>592519</v>
      </c>
      <c r="BJ547" s="8" t="s">
        <v>145</v>
      </c>
      <c r="BK547" s="8" t="s">
        <v>145</v>
      </c>
      <c r="BL547" s="6">
        <v>86670</v>
      </c>
      <c r="BM547" s="6">
        <v>363090</v>
      </c>
      <c r="BN547" s="6">
        <v>152651</v>
      </c>
      <c r="BO547" s="6">
        <v>509106</v>
      </c>
      <c r="BP547" s="8" t="s">
        <v>145</v>
      </c>
      <c r="BQ547" s="8" t="s">
        <v>145</v>
      </c>
      <c r="BR547" s="8" t="s">
        <v>145</v>
      </c>
      <c r="BS547" s="8" t="s">
        <v>145</v>
      </c>
      <c r="BT547" s="8" t="s">
        <v>145</v>
      </c>
      <c r="BU547" s="8" t="s">
        <v>145</v>
      </c>
      <c r="BV547" s="8" t="s">
        <v>145</v>
      </c>
      <c r="BW547" s="8" t="s">
        <v>145</v>
      </c>
      <c r="BX547" s="8" t="s">
        <v>145</v>
      </c>
      <c r="BY547" s="8" t="s">
        <v>145</v>
      </c>
      <c r="BZ547" s="8" t="s">
        <v>145</v>
      </c>
      <c r="CA547" s="8" t="s">
        <v>145</v>
      </c>
      <c r="CB547" s="8" t="s">
        <v>145</v>
      </c>
      <c r="CC547" s="8" t="s">
        <v>145</v>
      </c>
      <c r="CD547" s="8" t="s">
        <v>145</v>
      </c>
      <c r="CE547" s="8" t="s">
        <v>145</v>
      </c>
      <c r="CF547" s="8" t="s">
        <v>145</v>
      </c>
      <c r="CG547" s="8" t="s">
        <v>145</v>
      </c>
      <c r="CH547" s="8" t="s">
        <v>145</v>
      </c>
      <c r="CI547" s="8" t="s">
        <v>145</v>
      </c>
      <c r="CJ547" s="8" t="s">
        <v>145</v>
      </c>
      <c r="CK547" s="8" t="s">
        <v>145</v>
      </c>
      <c r="CL547" s="8" t="s">
        <v>145</v>
      </c>
      <c r="CM547" s="6">
        <v>1630742</v>
      </c>
      <c r="CN547" s="8" t="s">
        <v>145</v>
      </c>
      <c r="CO547" s="8" t="s">
        <v>145</v>
      </c>
      <c r="CP547" s="8" t="s">
        <v>145</v>
      </c>
      <c r="CQ547" s="8" t="s">
        <v>145</v>
      </c>
      <c r="CR547" s="8">
        <v>952147</v>
      </c>
      <c r="CS547" s="8">
        <v>706581</v>
      </c>
      <c r="CT547" s="8">
        <v>605001</v>
      </c>
      <c r="CU547" s="8" t="s">
        <v>145</v>
      </c>
      <c r="CV547" s="8">
        <v>1095382</v>
      </c>
      <c r="CW547" s="8">
        <v>429373</v>
      </c>
      <c r="CX547" s="8">
        <v>6065</v>
      </c>
      <c r="CY547" s="8">
        <v>19928</v>
      </c>
      <c r="CZ547" s="8">
        <v>271122</v>
      </c>
      <c r="DA547" s="8">
        <v>400556</v>
      </c>
      <c r="DB547" s="8">
        <v>683908</v>
      </c>
      <c r="DC547" s="8">
        <v>1164127</v>
      </c>
      <c r="DD547" s="8">
        <v>995673</v>
      </c>
      <c r="DE547" s="8">
        <v>14766</v>
      </c>
      <c r="DF547" s="9">
        <v>7344629</v>
      </c>
    </row>
    <row r="548" spans="15:110" ht="13.5">
      <c r="O548" s="51" t="s">
        <v>1096</v>
      </c>
      <c r="P548" s="15" t="s">
        <v>1097</v>
      </c>
      <c r="Q548" s="6">
        <v>266010</v>
      </c>
      <c r="R548" s="6">
        <v>3564926</v>
      </c>
      <c r="S548" s="6">
        <v>2896650</v>
      </c>
      <c r="T548" s="6">
        <v>343627</v>
      </c>
      <c r="U548" s="6">
        <v>194909</v>
      </c>
      <c r="V548" s="6">
        <v>66627</v>
      </c>
      <c r="W548" s="6">
        <v>29918</v>
      </c>
      <c r="X548" s="6">
        <v>33195</v>
      </c>
      <c r="Y548" s="6">
        <v>8873202</v>
      </c>
      <c r="Z548" s="6">
        <v>2225558</v>
      </c>
      <c r="AA548" s="6">
        <v>1780892</v>
      </c>
      <c r="AB548" s="6">
        <v>4452327</v>
      </c>
      <c r="AC548" s="6">
        <v>414375</v>
      </c>
      <c r="AD548" s="8">
        <v>50</v>
      </c>
      <c r="AE548" s="6">
        <v>1794808</v>
      </c>
      <c r="AF548" s="6">
        <v>994473</v>
      </c>
      <c r="AG548" s="8">
        <v>30977</v>
      </c>
      <c r="AH548" s="8" t="s">
        <v>145</v>
      </c>
      <c r="AI548" s="6">
        <v>769358</v>
      </c>
      <c r="AJ548" s="8" t="s">
        <v>145</v>
      </c>
      <c r="AK548" s="6">
        <v>95661</v>
      </c>
      <c r="AL548" s="6">
        <v>104064</v>
      </c>
      <c r="AM548" s="6">
        <v>47788</v>
      </c>
      <c r="AN548" s="8" t="s">
        <v>145</v>
      </c>
      <c r="AO548" s="6">
        <v>55022</v>
      </c>
      <c r="AP548" s="6">
        <v>1254</v>
      </c>
      <c r="AQ548" s="8" t="s">
        <v>145</v>
      </c>
      <c r="AR548" s="6">
        <v>344897</v>
      </c>
      <c r="AS548" s="6">
        <v>2666749</v>
      </c>
      <c r="AT548" s="6">
        <v>95895</v>
      </c>
      <c r="AU548" s="6">
        <v>355451</v>
      </c>
      <c r="AV548" s="6">
        <v>16852</v>
      </c>
      <c r="AW548" s="8" t="s">
        <v>145</v>
      </c>
      <c r="AX548" s="6">
        <v>220943</v>
      </c>
      <c r="AY548" s="6">
        <v>263040</v>
      </c>
      <c r="AZ548" s="6">
        <v>677711</v>
      </c>
      <c r="BA548" s="6">
        <v>1001728</v>
      </c>
      <c r="BB548" s="6">
        <v>2163422</v>
      </c>
      <c r="BC548" s="6">
        <v>35129</v>
      </c>
      <c r="BD548" s="8" t="s">
        <v>145</v>
      </c>
      <c r="BE548" s="6">
        <v>750611</v>
      </c>
      <c r="BF548" s="6">
        <v>2438060</v>
      </c>
      <c r="BG548" s="6">
        <v>329894</v>
      </c>
      <c r="BH548" s="6">
        <v>572644</v>
      </c>
      <c r="BI548" s="6">
        <v>260805</v>
      </c>
      <c r="BJ548" s="8" t="s">
        <v>145</v>
      </c>
      <c r="BK548" s="8" t="s">
        <v>145</v>
      </c>
      <c r="BL548" s="6">
        <v>142547</v>
      </c>
      <c r="BM548" s="6">
        <v>471848</v>
      </c>
      <c r="BN548" s="6">
        <v>127815</v>
      </c>
      <c r="BO548" s="6">
        <v>532507</v>
      </c>
      <c r="BP548" s="8" t="s">
        <v>145</v>
      </c>
      <c r="BQ548" s="8" t="s">
        <v>145</v>
      </c>
      <c r="BR548" s="8" t="s">
        <v>145</v>
      </c>
      <c r="BS548" s="8" t="s">
        <v>145</v>
      </c>
      <c r="BT548" s="8" t="s">
        <v>145</v>
      </c>
      <c r="BU548" s="8" t="s">
        <v>145</v>
      </c>
      <c r="BV548" s="8" t="s">
        <v>145</v>
      </c>
      <c r="BW548" s="8" t="s">
        <v>145</v>
      </c>
      <c r="BX548" s="8" t="s">
        <v>145</v>
      </c>
      <c r="BY548" s="8" t="s">
        <v>145</v>
      </c>
      <c r="BZ548" s="8" t="s">
        <v>145</v>
      </c>
      <c r="CA548" s="8" t="s">
        <v>145</v>
      </c>
      <c r="CB548" s="8" t="s">
        <v>145</v>
      </c>
      <c r="CC548" s="8" t="s">
        <v>145</v>
      </c>
      <c r="CD548" s="8" t="s">
        <v>145</v>
      </c>
      <c r="CE548" s="8" t="s">
        <v>145</v>
      </c>
      <c r="CF548" s="8" t="s">
        <v>145</v>
      </c>
      <c r="CG548" s="8" t="s">
        <v>145</v>
      </c>
      <c r="CH548" s="8" t="s">
        <v>145</v>
      </c>
      <c r="CI548" s="8" t="s">
        <v>145</v>
      </c>
      <c r="CJ548" s="8" t="s">
        <v>145</v>
      </c>
      <c r="CK548" s="8" t="s">
        <v>145</v>
      </c>
      <c r="CL548" s="8" t="s">
        <v>145</v>
      </c>
      <c r="CM548" s="6">
        <v>1770101</v>
      </c>
      <c r="CN548" s="8" t="s">
        <v>145</v>
      </c>
      <c r="CO548" s="8" t="s">
        <v>145</v>
      </c>
      <c r="CP548" s="8" t="s">
        <v>145</v>
      </c>
      <c r="CQ548" s="8" t="s">
        <v>145</v>
      </c>
      <c r="CR548" s="8">
        <v>1126010</v>
      </c>
      <c r="CS548" s="8">
        <v>571137</v>
      </c>
      <c r="CT548" s="8">
        <v>700308</v>
      </c>
      <c r="CU548" s="8">
        <v>50</v>
      </c>
      <c r="CV548" s="8">
        <v>394743</v>
      </c>
      <c r="CW548" s="8">
        <v>847471</v>
      </c>
      <c r="CX548" s="8">
        <v>68890</v>
      </c>
      <c r="CY548" s="8">
        <v>31715</v>
      </c>
      <c r="CZ548" s="8">
        <v>325422</v>
      </c>
      <c r="DA548" s="8">
        <v>210335</v>
      </c>
      <c r="DB548" s="8">
        <v>91782</v>
      </c>
      <c r="DC548" s="8">
        <v>1210739</v>
      </c>
      <c r="DD548" s="8">
        <v>869397</v>
      </c>
      <c r="DE548" s="8">
        <v>11772</v>
      </c>
      <c r="DF548" s="9">
        <v>6459771</v>
      </c>
    </row>
    <row r="549" spans="15:110" ht="13.5">
      <c r="O549" s="51" t="s">
        <v>1098</v>
      </c>
      <c r="P549" s="15" t="s">
        <v>1099</v>
      </c>
      <c r="Q549" s="6">
        <v>178357</v>
      </c>
      <c r="R549" s="6">
        <v>2122135</v>
      </c>
      <c r="S549" s="6">
        <v>1752215</v>
      </c>
      <c r="T549" s="6">
        <v>224920</v>
      </c>
      <c r="U549" s="6">
        <v>91988</v>
      </c>
      <c r="V549" s="6">
        <v>16986</v>
      </c>
      <c r="W549" s="6">
        <v>17066</v>
      </c>
      <c r="X549" s="6">
        <v>18960</v>
      </c>
      <c r="Y549" s="6">
        <v>5707965</v>
      </c>
      <c r="Z549" s="6">
        <v>1520833</v>
      </c>
      <c r="AA549" s="6">
        <v>993438</v>
      </c>
      <c r="AB549" s="6">
        <v>2911253</v>
      </c>
      <c r="AC549" s="6">
        <v>281580</v>
      </c>
      <c r="AD549" s="6">
        <v>861</v>
      </c>
      <c r="AE549" s="6">
        <v>1678016</v>
      </c>
      <c r="AF549" s="6">
        <v>904443</v>
      </c>
      <c r="AG549" s="8" t="s">
        <v>145</v>
      </c>
      <c r="AH549" s="8" t="s">
        <v>145</v>
      </c>
      <c r="AI549" s="6">
        <v>773573</v>
      </c>
      <c r="AJ549" s="8" t="s">
        <v>145</v>
      </c>
      <c r="AK549" s="6">
        <v>675</v>
      </c>
      <c r="AL549" s="6">
        <v>81011</v>
      </c>
      <c r="AM549" s="6">
        <v>37369</v>
      </c>
      <c r="AN549" s="6">
        <v>970</v>
      </c>
      <c r="AO549" s="6">
        <v>42672</v>
      </c>
      <c r="AP549" s="8" t="s">
        <v>145</v>
      </c>
      <c r="AQ549" s="8" t="s">
        <v>145</v>
      </c>
      <c r="AR549" s="6">
        <v>400044</v>
      </c>
      <c r="AS549" s="6">
        <v>1229013</v>
      </c>
      <c r="AT549" s="6">
        <v>34462</v>
      </c>
      <c r="AU549" s="6">
        <v>307318</v>
      </c>
      <c r="AV549" s="6">
        <v>30653</v>
      </c>
      <c r="AW549" s="8">
        <v>44298</v>
      </c>
      <c r="AX549" s="6">
        <v>203</v>
      </c>
      <c r="AY549" s="6">
        <v>86151</v>
      </c>
      <c r="AZ549" s="6">
        <v>609716</v>
      </c>
      <c r="BA549" s="6">
        <v>81205</v>
      </c>
      <c r="BB549" s="6">
        <v>777275</v>
      </c>
      <c r="BC549" s="6">
        <v>35007</v>
      </c>
      <c r="BD549" s="8" t="s">
        <v>145</v>
      </c>
      <c r="BE549" s="6">
        <v>459455</v>
      </c>
      <c r="BF549" s="6">
        <v>1492407</v>
      </c>
      <c r="BG549" s="6">
        <v>198293</v>
      </c>
      <c r="BH549" s="6">
        <v>343479</v>
      </c>
      <c r="BI549" s="6">
        <v>109899</v>
      </c>
      <c r="BJ549" s="8" t="s">
        <v>145</v>
      </c>
      <c r="BK549" s="8" t="s">
        <v>145</v>
      </c>
      <c r="BL549" s="6">
        <v>239518</v>
      </c>
      <c r="BM549" s="6">
        <v>390944</v>
      </c>
      <c r="BN549" s="6">
        <v>70993</v>
      </c>
      <c r="BO549" s="6">
        <v>139281</v>
      </c>
      <c r="BP549" s="8" t="s">
        <v>145</v>
      </c>
      <c r="BQ549" s="8" t="s">
        <v>145</v>
      </c>
      <c r="BR549" s="8" t="s">
        <v>145</v>
      </c>
      <c r="BS549" s="8" t="s">
        <v>145</v>
      </c>
      <c r="BT549" s="8" t="s">
        <v>145</v>
      </c>
      <c r="BU549" s="8" t="s">
        <v>145</v>
      </c>
      <c r="BV549" s="8" t="s">
        <v>145</v>
      </c>
      <c r="BW549" s="8" t="s">
        <v>145</v>
      </c>
      <c r="BX549" s="8" t="s">
        <v>145</v>
      </c>
      <c r="BY549" s="8" t="s">
        <v>145</v>
      </c>
      <c r="BZ549" s="8" t="s">
        <v>145</v>
      </c>
      <c r="CA549" s="8" t="s">
        <v>145</v>
      </c>
      <c r="CB549" s="8" t="s">
        <v>145</v>
      </c>
      <c r="CC549" s="8" t="s">
        <v>145</v>
      </c>
      <c r="CD549" s="8" t="s">
        <v>145</v>
      </c>
      <c r="CE549" s="8" t="s">
        <v>145</v>
      </c>
      <c r="CF549" s="8" t="s">
        <v>145</v>
      </c>
      <c r="CG549" s="8" t="s">
        <v>145</v>
      </c>
      <c r="CH549" s="8" t="s">
        <v>145</v>
      </c>
      <c r="CI549" s="8" t="s">
        <v>145</v>
      </c>
      <c r="CJ549" s="8" t="s">
        <v>145</v>
      </c>
      <c r="CK549" s="8" t="s">
        <v>145</v>
      </c>
      <c r="CL549" s="8" t="s">
        <v>145</v>
      </c>
      <c r="CM549" s="6">
        <v>911401</v>
      </c>
      <c r="CN549" s="8" t="s">
        <v>145</v>
      </c>
      <c r="CO549" s="8" t="s">
        <v>145</v>
      </c>
      <c r="CP549" s="8" t="s">
        <v>145</v>
      </c>
      <c r="CQ549" s="8" t="s">
        <v>145</v>
      </c>
      <c r="CR549" s="8">
        <v>975071</v>
      </c>
      <c r="CS549" s="8">
        <v>320683</v>
      </c>
      <c r="CT549" s="8">
        <v>450525</v>
      </c>
      <c r="CU549" s="8">
        <v>861</v>
      </c>
      <c r="CV549" s="8">
        <v>773406</v>
      </c>
      <c r="CW549" s="8">
        <v>661799</v>
      </c>
      <c r="CX549" s="8">
        <v>675</v>
      </c>
      <c r="CY549" s="8">
        <v>17875</v>
      </c>
      <c r="CZ549" s="8">
        <v>208683</v>
      </c>
      <c r="DA549" s="8">
        <v>176446</v>
      </c>
      <c r="DB549" s="8">
        <v>458056</v>
      </c>
      <c r="DC549" s="8">
        <v>909088</v>
      </c>
      <c r="DD549" s="8">
        <v>715000</v>
      </c>
      <c r="DE549" s="8">
        <v>9790</v>
      </c>
      <c r="DF549" s="9">
        <v>5677958</v>
      </c>
    </row>
    <row r="550" spans="15:110" ht="13.5">
      <c r="O550" s="51" t="s">
        <v>1100</v>
      </c>
      <c r="P550" s="15" t="s">
        <v>1101</v>
      </c>
      <c r="Q550" s="6">
        <v>196120</v>
      </c>
      <c r="R550" s="6">
        <v>1884263</v>
      </c>
      <c r="S550" s="6">
        <v>1460896</v>
      </c>
      <c r="T550" s="6">
        <v>203481</v>
      </c>
      <c r="U550" s="6">
        <v>147041</v>
      </c>
      <c r="V550" s="6">
        <v>24969</v>
      </c>
      <c r="W550" s="6">
        <v>24900</v>
      </c>
      <c r="X550" s="6">
        <v>22976</v>
      </c>
      <c r="Y550" s="6">
        <v>5592669</v>
      </c>
      <c r="Z550" s="6">
        <v>1326766</v>
      </c>
      <c r="AA550" s="6">
        <v>1101774</v>
      </c>
      <c r="AB550" s="6">
        <v>2423462</v>
      </c>
      <c r="AC550" s="6">
        <v>740667</v>
      </c>
      <c r="AD550" s="8" t="s">
        <v>145</v>
      </c>
      <c r="AE550" s="6">
        <v>1057299</v>
      </c>
      <c r="AF550" s="6">
        <v>470703</v>
      </c>
      <c r="AG550" s="6">
        <v>917</v>
      </c>
      <c r="AH550" s="8" t="s">
        <v>145</v>
      </c>
      <c r="AI550" s="6">
        <v>585679</v>
      </c>
      <c r="AJ550" s="8" t="s">
        <v>145</v>
      </c>
      <c r="AK550" s="6">
        <v>5487</v>
      </c>
      <c r="AL550" s="6">
        <v>156145</v>
      </c>
      <c r="AM550" s="6">
        <v>45179</v>
      </c>
      <c r="AN550" s="6">
        <v>379</v>
      </c>
      <c r="AO550" s="6">
        <v>110587</v>
      </c>
      <c r="AP550" s="8" t="s">
        <v>145</v>
      </c>
      <c r="AQ550" s="8" t="s">
        <v>145</v>
      </c>
      <c r="AR550" s="6">
        <v>297406</v>
      </c>
      <c r="AS550" s="6">
        <v>2006338</v>
      </c>
      <c r="AT550" s="6">
        <v>156365</v>
      </c>
      <c r="AU550" s="6">
        <v>350395</v>
      </c>
      <c r="AV550" s="6">
        <v>87</v>
      </c>
      <c r="AW550" s="8" t="s">
        <v>145</v>
      </c>
      <c r="AX550" s="6">
        <v>724099</v>
      </c>
      <c r="AY550" s="6">
        <v>76768</v>
      </c>
      <c r="AZ550" s="6">
        <v>680474</v>
      </c>
      <c r="BA550" s="6">
        <v>9737</v>
      </c>
      <c r="BB550" s="6">
        <v>1491078</v>
      </c>
      <c r="BC550" s="6">
        <v>8413</v>
      </c>
      <c r="BD550" s="8" t="s">
        <v>145</v>
      </c>
      <c r="BE550" s="6">
        <v>528851</v>
      </c>
      <c r="BF550" s="6">
        <v>1931646</v>
      </c>
      <c r="BG550" s="6">
        <v>363592</v>
      </c>
      <c r="BH550" s="6">
        <v>260366</v>
      </c>
      <c r="BI550" s="6">
        <v>112387</v>
      </c>
      <c r="BJ550" s="8" t="s">
        <v>145</v>
      </c>
      <c r="BK550" s="8" t="s">
        <v>145</v>
      </c>
      <c r="BL550" s="8" t="s">
        <v>145</v>
      </c>
      <c r="BM550" s="6">
        <v>212249</v>
      </c>
      <c r="BN550" s="6">
        <v>126746</v>
      </c>
      <c r="BO550" s="6">
        <v>856306</v>
      </c>
      <c r="BP550" s="8" t="s">
        <v>145</v>
      </c>
      <c r="BQ550" s="8" t="s">
        <v>145</v>
      </c>
      <c r="BR550" s="8" t="s">
        <v>145</v>
      </c>
      <c r="BS550" s="8" t="s">
        <v>145</v>
      </c>
      <c r="BT550" s="8" t="s">
        <v>145</v>
      </c>
      <c r="BU550" s="8" t="s">
        <v>145</v>
      </c>
      <c r="BV550" s="8" t="s">
        <v>145</v>
      </c>
      <c r="BW550" s="8" t="s">
        <v>145</v>
      </c>
      <c r="BX550" s="8" t="s">
        <v>145</v>
      </c>
      <c r="BY550" s="8" t="s">
        <v>145</v>
      </c>
      <c r="BZ550" s="8" t="s">
        <v>145</v>
      </c>
      <c r="CA550" s="8" t="s">
        <v>145</v>
      </c>
      <c r="CB550" s="8" t="s">
        <v>145</v>
      </c>
      <c r="CC550" s="8" t="s">
        <v>145</v>
      </c>
      <c r="CD550" s="8" t="s">
        <v>145</v>
      </c>
      <c r="CE550" s="8" t="s">
        <v>145</v>
      </c>
      <c r="CF550" s="8" t="s">
        <v>145</v>
      </c>
      <c r="CG550" s="8" t="s">
        <v>145</v>
      </c>
      <c r="CH550" s="8" t="s">
        <v>145</v>
      </c>
      <c r="CI550" s="8" t="s">
        <v>145</v>
      </c>
      <c r="CJ550" s="8" t="s">
        <v>145</v>
      </c>
      <c r="CK550" s="8" t="s">
        <v>145</v>
      </c>
      <c r="CL550" s="8" t="s">
        <v>145</v>
      </c>
      <c r="CM550" s="6">
        <v>1071769</v>
      </c>
      <c r="CN550" s="8" t="s">
        <v>145</v>
      </c>
      <c r="CO550" s="8" t="s">
        <v>145</v>
      </c>
      <c r="CP550" s="8" t="s">
        <v>145</v>
      </c>
      <c r="CQ550" s="8" t="s">
        <v>145</v>
      </c>
      <c r="CR550" s="8">
        <v>576877</v>
      </c>
      <c r="CS550" s="8">
        <v>599484</v>
      </c>
      <c r="CT550" s="8">
        <v>378258</v>
      </c>
      <c r="CU550" s="8" t="s">
        <v>145</v>
      </c>
      <c r="CV550" s="8">
        <v>465343</v>
      </c>
      <c r="CW550" s="8">
        <v>327283</v>
      </c>
      <c r="CX550" s="8">
        <v>5487</v>
      </c>
      <c r="CY550" s="8">
        <v>40792</v>
      </c>
      <c r="CZ550" s="8">
        <v>262582</v>
      </c>
      <c r="DA550" s="8">
        <v>74721</v>
      </c>
      <c r="DB550" s="8">
        <v>67899</v>
      </c>
      <c r="DC550" s="8">
        <v>758973</v>
      </c>
      <c r="DD550" s="8">
        <v>482106</v>
      </c>
      <c r="DE550" s="8">
        <v>9829</v>
      </c>
      <c r="DF550" s="9">
        <v>4049634</v>
      </c>
    </row>
    <row r="551" spans="15:110" ht="13.5">
      <c r="O551" s="51" t="s">
        <v>1102</v>
      </c>
      <c r="P551" s="15" t="s">
        <v>1103</v>
      </c>
      <c r="Q551" s="6">
        <v>253157</v>
      </c>
      <c r="R551" s="6">
        <v>4032744</v>
      </c>
      <c r="S551" s="6">
        <v>3525506</v>
      </c>
      <c r="T551" s="6">
        <v>289188</v>
      </c>
      <c r="U551" s="6">
        <v>119605</v>
      </c>
      <c r="V551" s="6">
        <v>48171</v>
      </c>
      <c r="W551" s="6">
        <v>25511</v>
      </c>
      <c r="X551" s="6">
        <v>24763</v>
      </c>
      <c r="Y551" s="6">
        <v>7917720</v>
      </c>
      <c r="Z551" s="6">
        <v>2155572</v>
      </c>
      <c r="AA551" s="6">
        <v>1417924</v>
      </c>
      <c r="AB551" s="6">
        <v>3633788</v>
      </c>
      <c r="AC551" s="6">
        <v>704814</v>
      </c>
      <c r="AD551" s="6">
        <v>5622</v>
      </c>
      <c r="AE551" s="6">
        <v>1595179</v>
      </c>
      <c r="AF551" s="6">
        <v>1193747</v>
      </c>
      <c r="AG551" s="6">
        <v>10625</v>
      </c>
      <c r="AH551" s="8" t="s">
        <v>145</v>
      </c>
      <c r="AI551" s="6">
        <v>390807</v>
      </c>
      <c r="AJ551" s="8" t="s">
        <v>145</v>
      </c>
      <c r="AK551" s="6">
        <v>102370</v>
      </c>
      <c r="AL551" s="6">
        <v>107994</v>
      </c>
      <c r="AM551" s="6">
        <v>59818</v>
      </c>
      <c r="AN551" s="8">
        <v>450</v>
      </c>
      <c r="AO551" s="6">
        <v>47715</v>
      </c>
      <c r="AP551" s="6">
        <v>11</v>
      </c>
      <c r="AQ551" s="8" t="s">
        <v>145</v>
      </c>
      <c r="AR551" s="6">
        <v>309421</v>
      </c>
      <c r="AS551" s="6">
        <v>2417319</v>
      </c>
      <c r="AT551" s="6">
        <v>120150</v>
      </c>
      <c r="AU551" s="6">
        <v>565889</v>
      </c>
      <c r="AV551" s="6">
        <v>76795</v>
      </c>
      <c r="AW551" s="8" t="s">
        <v>145</v>
      </c>
      <c r="AX551" s="6">
        <v>227250</v>
      </c>
      <c r="AY551" s="6">
        <v>165381</v>
      </c>
      <c r="AZ551" s="6">
        <v>693111</v>
      </c>
      <c r="BA551" s="6">
        <v>568559</v>
      </c>
      <c r="BB551" s="6">
        <v>1654301</v>
      </c>
      <c r="BC551" s="6">
        <v>184</v>
      </c>
      <c r="BD551" s="8" t="s">
        <v>145</v>
      </c>
      <c r="BE551" s="6">
        <v>760901</v>
      </c>
      <c r="BF551" s="6">
        <v>2006715</v>
      </c>
      <c r="BG551" s="6">
        <v>375399</v>
      </c>
      <c r="BH551" s="6">
        <v>524163</v>
      </c>
      <c r="BI551" s="6">
        <v>193677</v>
      </c>
      <c r="BJ551" s="8" t="s">
        <v>145</v>
      </c>
      <c r="BK551" s="8" t="s">
        <v>145</v>
      </c>
      <c r="BL551" s="8" t="s">
        <v>145</v>
      </c>
      <c r="BM551" s="6">
        <v>235950</v>
      </c>
      <c r="BN551" s="6">
        <v>102153</v>
      </c>
      <c r="BO551" s="6">
        <v>575373</v>
      </c>
      <c r="BP551" s="8" t="s">
        <v>145</v>
      </c>
      <c r="BQ551" s="8" t="s">
        <v>145</v>
      </c>
      <c r="BR551" s="8" t="s">
        <v>145</v>
      </c>
      <c r="BS551" s="8" t="s">
        <v>145</v>
      </c>
      <c r="BT551" s="8" t="s">
        <v>145</v>
      </c>
      <c r="BU551" s="8" t="s">
        <v>145</v>
      </c>
      <c r="BV551" s="8" t="s">
        <v>145</v>
      </c>
      <c r="BW551" s="8" t="s">
        <v>145</v>
      </c>
      <c r="BX551" s="8" t="s">
        <v>145</v>
      </c>
      <c r="BY551" s="8" t="s">
        <v>145</v>
      </c>
      <c r="BZ551" s="8" t="s">
        <v>145</v>
      </c>
      <c r="CA551" s="8" t="s">
        <v>145</v>
      </c>
      <c r="CB551" s="8" t="s">
        <v>145</v>
      </c>
      <c r="CC551" s="8" t="s">
        <v>145</v>
      </c>
      <c r="CD551" s="8" t="s">
        <v>145</v>
      </c>
      <c r="CE551" s="8" t="s">
        <v>145</v>
      </c>
      <c r="CF551" s="8" t="s">
        <v>145</v>
      </c>
      <c r="CG551" s="8" t="s">
        <v>145</v>
      </c>
      <c r="CH551" s="8" t="s">
        <v>145</v>
      </c>
      <c r="CI551" s="8" t="s">
        <v>145</v>
      </c>
      <c r="CJ551" s="8" t="s">
        <v>145</v>
      </c>
      <c r="CK551" s="8" t="s">
        <v>145</v>
      </c>
      <c r="CL551" s="8" t="s">
        <v>145</v>
      </c>
      <c r="CM551" s="6">
        <v>1173866</v>
      </c>
      <c r="CN551" s="8" t="s">
        <v>145</v>
      </c>
      <c r="CO551" s="8" t="s">
        <v>145</v>
      </c>
      <c r="CP551" s="8" t="s">
        <v>145</v>
      </c>
      <c r="CQ551" s="8" t="s">
        <v>145</v>
      </c>
      <c r="CR551" s="8">
        <v>1187477</v>
      </c>
      <c r="CS551" s="8">
        <v>948421</v>
      </c>
      <c r="CT551" s="8">
        <v>1031492</v>
      </c>
      <c r="CU551" s="8" t="s">
        <v>145</v>
      </c>
      <c r="CV551" s="8">
        <v>317215</v>
      </c>
      <c r="CW551" s="8">
        <v>970562</v>
      </c>
      <c r="CX551" s="8">
        <v>93449</v>
      </c>
      <c r="CY551" s="8">
        <v>40872</v>
      </c>
      <c r="CZ551" s="8">
        <v>197809</v>
      </c>
      <c r="DA551" s="8">
        <v>217653</v>
      </c>
      <c r="DB551" s="8">
        <v>108931</v>
      </c>
      <c r="DC551" s="8">
        <v>1074491</v>
      </c>
      <c r="DD551" s="8">
        <v>802640</v>
      </c>
      <c r="DE551" s="8">
        <v>14409</v>
      </c>
      <c r="DF551" s="9">
        <v>7005421</v>
      </c>
    </row>
    <row r="552" spans="15:110" ht="13.5">
      <c r="O552" s="51" t="s">
        <v>1104</v>
      </c>
      <c r="P552" s="15" t="s">
        <v>1105</v>
      </c>
      <c r="Q552" s="6">
        <v>271191</v>
      </c>
      <c r="R552" s="6">
        <v>2968902</v>
      </c>
      <c r="S552" s="6">
        <v>2347597</v>
      </c>
      <c r="T552" s="6">
        <v>320940</v>
      </c>
      <c r="U552" s="6">
        <v>155244</v>
      </c>
      <c r="V552" s="6">
        <v>69699</v>
      </c>
      <c r="W552" s="6">
        <v>41814</v>
      </c>
      <c r="X552" s="6">
        <v>33608</v>
      </c>
      <c r="Y552" s="6">
        <v>9505929</v>
      </c>
      <c r="Z552" s="6">
        <v>2392372</v>
      </c>
      <c r="AA552" s="6">
        <v>1562582</v>
      </c>
      <c r="AB552" s="6">
        <v>5301818</v>
      </c>
      <c r="AC552" s="6">
        <v>242898</v>
      </c>
      <c r="AD552" s="6">
        <v>6259</v>
      </c>
      <c r="AE552" s="6">
        <v>1991083</v>
      </c>
      <c r="AF552" s="6">
        <v>887347</v>
      </c>
      <c r="AG552" s="8" t="s">
        <v>145</v>
      </c>
      <c r="AH552" s="8" t="s">
        <v>145</v>
      </c>
      <c r="AI552" s="6">
        <v>1103736</v>
      </c>
      <c r="AJ552" s="8" t="s">
        <v>145</v>
      </c>
      <c r="AK552" s="6">
        <v>134948</v>
      </c>
      <c r="AL552" s="6">
        <v>114290</v>
      </c>
      <c r="AM552" s="6">
        <v>95674</v>
      </c>
      <c r="AN552" s="8" t="s">
        <v>145</v>
      </c>
      <c r="AO552" s="6">
        <v>14419</v>
      </c>
      <c r="AP552" s="8">
        <v>4197</v>
      </c>
      <c r="AQ552" s="8" t="s">
        <v>145</v>
      </c>
      <c r="AR552" s="6">
        <v>250216</v>
      </c>
      <c r="AS552" s="6">
        <v>2034595</v>
      </c>
      <c r="AT552" s="6">
        <v>131773</v>
      </c>
      <c r="AU552" s="6">
        <v>551371</v>
      </c>
      <c r="AV552" s="6">
        <v>109031</v>
      </c>
      <c r="AW552" s="8" t="s">
        <v>145</v>
      </c>
      <c r="AX552" s="8" t="s">
        <v>145</v>
      </c>
      <c r="AY552" s="6">
        <v>141750</v>
      </c>
      <c r="AZ552" s="6">
        <v>703284</v>
      </c>
      <c r="BA552" s="6">
        <v>397386</v>
      </c>
      <c r="BB552" s="6">
        <v>1242420</v>
      </c>
      <c r="BC552" s="8" t="s">
        <v>145</v>
      </c>
      <c r="BD552" s="8" t="s">
        <v>145</v>
      </c>
      <c r="BE552" s="6">
        <v>925899</v>
      </c>
      <c r="BF552" s="6">
        <v>3362654</v>
      </c>
      <c r="BG552" s="6">
        <v>472387</v>
      </c>
      <c r="BH552" s="6">
        <v>1027507</v>
      </c>
      <c r="BI552" s="6">
        <v>429723</v>
      </c>
      <c r="BJ552" s="8" t="s">
        <v>145</v>
      </c>
      <c r="BK552" s="8" t="s">
        <v>145</v>
      </c>
      <c r="BL552" s="8" t="s">
        <v>145</v>
      </c>
      <c r="BM552" s="6">
        <v>542386</v>
      </c>
      <c r="BN552" s="6">
        <v>263306</v>
      </c>
      <c r="BO552" s="6">
        <v>627345</v>
      </c>
      <c r="BP552" s="8" t="s">
        <v>145</v>
      </c>
      <c r="BQ552" s="8" t="s">
        <v>145</v>
      </c>
      <c r="BR552" s="8" t="s">
        <v>145</v>
      </c>
      <c r="BS552" s="8" t="s">
        <v>145</v>
      </c>
      <c r="BT552" s="8" t="s">
        <v>145</v>
      </c>
      <c r="BU552" s="8" t="s">
        <v>145</v>
      </c>
      <c r="BV552" s="8" t="s">
        <v>145</v>
      </c>
      <c r="BW552" s="8" t="s">
        <v>145</v>
      </c>
      <c r="BX552" s="8" t="s">
        <v>145</v>
      </c>
      <c r="BY552" s="8" t="s">
        <v>145</v>
      </c>
      <c r="BZ552" s="8" t="s">
        <v>145</v>
      </c>
      <c r="CA552" s="8" t="s">
        <v>145</v>
      </c>
      <c r="CB552" s="8" t="s">
        <v>145</v>
      </c>
      <c r="CC552" s="8" t="s">
        <v>145</v>
      </c>
      <c r="CD552" s="8" t="s">
        <v>145</v>
      </c>
      <c r="CE552" s="8" t="s">
        <v>145</v>
      </c>
      <c r="CF552" s="8" t="s">
        <v>145</v>
      </c>
      <c r="CG552" s="8" t="s">
        <v>145</v>
      </c>
      <c r="CH552" s="8" t="s">
        <v>145</v>
      </c>
      <c r="CI552" s="8" t="s">
        <v>145</v>
      </c>
      <c r="CJ552" s="8" t="s">
        <v>145</v>
      </c>
      <c r="CK552" s="8" t="s">
        <v>145</v>
      </c>
      <c r="CL552" s="8" t="s">
        <v>145</v>
      </c>
      <c r="CM552" s="6">
        <v>1342409</v>
      </c>
      <c r="CN552" s="8" t="s">
        <v>145</v>
      </c>
      <c r="CO552" s="8" t="s">
        <v>145</v>
      </c>
      <c r="CP552" s="8" t="s">
        <v>145</v>
      </c>
      <c r="CQ552" s="8" t="s">
        <v>145</v>
      </c>
      <c r="CR552" s="8">
        <v>1455279</v>
      </c>
      <c r="CS552" s="8">
        <v>480322</v>
      </c>
      <c r="CT552" s="8">
        <v>1169833</v>
      </c>
      <c r="CU552" s="8">
        <v>580</v>
      </c>
      <c r="CV552" s="8">
        <v>1058269</v>
      </c>
      <c r="CW552" s="8">
        <v>630582</v>
      </c>
      <c r="CX552" s="8">
        <v>133965</v>
      </c>
      <c r="CY552" s="8">
        <v>16905</v>
      </c>
      <c r="CZ552" s="8">
        <v>236403</v>
      </c>
      <c r="DA552" s="8">
        <v>272423</v>
      </c>
      <c r="DB552" s="8">
        <v>877183</v>
      </c>
      <c r="DC552" s="8">
        <v>1819646</v>
      </c>
      <c r="DD552" s="8">
        <v>1069957</v>
      </c>
      <c r="DE552" s="8">
        <v>12690</v>
      </c>
      <c r="DF552" s="9">
        <v>9234037</v>
      </c>
    </row>
    <row r="553" spans="15:110" ht="13.5">
      <c r="O553" s="51" t="s">
        <v>1106</v>
      </c>
      <c r="P553" s="15" t="s">
        <v>1107</v>
      </c>
      <c r="Q553" s="6">
        <v>227042</v>
      </c>
      <c r="R553" s="6">
        <v>3946605</v>
      </c>
      <c r="S553" s="6">
        <v>3446989</v>
      </c>
      <c r="T553" s="6">
        <v>261352</v>
      </c>
      <c r="U553" s="6">
        <v>143714</v>
      </c>
      <c r="V553" s="6">
        <v>46312</v>
      </c>
      <c r="W553" s="6">
        <v>21210</v>
      </c>
      <c r="X553" s="6">
        <v>27028</v>
      </c>
      <c r="Y553" s="6">
        <v>7759164</v>
      </c>
      <c r="Z553" s="6">
        <v>2323529</v>
      </c>
      <c r="AA553" s="6">
        <v>1695605</v>
      </c>
      <c r="AB553" s="6">
        <v>3513174</v>
      </c>
      <c r="AC553" s="6">
        <v>226806</v>
      </c>
      <c r="AD553" s="6">
        <v>50</v>
      </c>
      <c r="AE553" s="6">
        <v>2321727</v>
      </c>
      <c r="AF553" s="6">
        <v>915335</v>
      </c>
      <c r="AG553" s="8" t="s">
        <v>145</v>
      </c>
      <c r="AH553" s="8" t="s">
        <v>145</v>
      </c>
      <c r="AI553" s="6">
        <v>1406392</v>
      </c>
      <c r="AJ553" s="8" t="s">
        <v>145</v>
      </c>
      <c r="AK553" s="6">
        <v>22193</v>
      </c>
      <c r="AL553" s="6">
        <v>2810262</v>
      </c>
      <c r="AM553" s="6">
        <v>912444</v>
      </c>
      <c r="AN553" s="6">
        <v>24115</v>
      </c>
      <c r="AO553" s="6">
        <v>1673603</v>
      </c>
      <c r="AP553" s="6">
        <v>138981</v>
      </c>
      <c r="AQ553" s="6">
        <v>61119</v>
      </c>
      <c r="AR553" s="6">
        <v>871730</v>
      </c>
      <c r="AS553" s="6">
        <v>3960999</v>
      </c>
      <c r="AT553" s="6">
        <v>187412</v>
      </c>
      <c r="AU553" s="6">
        <v>1041641</v>
      </c>
      <c r="AV553" s="6">
        <v>138356</v>
      </c>
      <c r="AW553" s="8">
        <v>142407</v>
      </c>
      <c r="AX553" s="6">
        <v>122763</v>
      </c>
      <c r="AY553" s="6">
        <v>844528</v>
      </c>
      <c r="AZ553" s="6">
        <v>810225</v>
      </c>
      <c r="BA553" s="6">
        <v>243869</v>
      </c>
      <c r="BB553" s="6">
        <v>2021385</v>
      </c>
      <c r="BC553" s="6">
        <v>429798</v>
      </c>
      <c r="BD553" s="8" t="s">
        <v>145</v>
      </c>
      <c r="BE553" s="6">
        <v>1792688</v>
      </c>
      <c r="BF553" s="6">
        <v>3561443</v>
      </c>
      <c r="BG553" s="6">
        <v>556559</v>
      </c>
      <c r="BH553" s="6">
        <v>680572</v>
      </c>
      <c r="BI553" s="6">
        <v>270886</v>
      </c>
      <c r="BJ553" s="8" t="s">
        <v>145</v>
      </c>
      <c r="BK553" s="8" t="s">
        <v>145</v>
      </c>
      <c r="BL553" s="6">
        <v>15574</v>
      </c>
      <c r="BM553" s="6">
        <v>1054179</v>
      </c>
      <c r="BN553" s="6">
        <v>266244</v>
      </c>
      <c r="BO553" s="6">
        <v>717429</v>
      </c>
      <c r="BP553" s="8" t="s">
        <v>145</v>
      </c>
      <c r="BQ553" s="6">
        <v>8699</v>
      </c>
      <c r="BR553" s="8" t="s">
        <v>145</v>
      </c>
      <c r="BS553" s="8" t="s">
        <v>145</v>
      </c>
      <c r="BT553" s="8" t="s">
        <v>145</v>
      </c>
      <c r="BU553" s="8" t="s">
        <v>145</v>
      </c>
      <c r="BV553" s="8" t="s">
        <v>145</v>
      </c>
      <c r="BW553" s="8" t="s">
        <v>145</v>
      </c>
      <c r="BX553" s="8" t="s">
        <v>145</v>
      </c>
      <c r="BY553" s="6">
        <v>8699</v>
      </c>
      <c r="BZ553" s="8" t="s">
        <v>145</v>
      </c>
      <c r="CA553" s="8" t="s">
        <v>145</v>
      </c>
      <c r="CB553" s="6">
        <v>8699</v>
      </c>
      <c r="CC553" s="8" t="s">
        <v>145</v>
      </c>
      <c r="CD553" s="8" t="s">
        <v>145</v>
      </c>
      <c r="CE553" s="8" t="s">
        <v>145</v>
      </c>
      <c r="CF553" s="8" t="s">
        <v>145</v>
      </c>
      <c r="CG553" s="8" t="s">
        <v>145</v>
      </c>
      <c r="CH553" s="8" t="s">
        <v>145</v>
      </c>
      <c r="CI553" s="8" t="s">
        <v>145</v>
      </c>
      <c r="CJ553" s="8" t="s">
        <v>145</v>
      </c>
      <c r="CK553" s="8" t="s">
        <v>145</v>
      </c>
      <c r="CL553" s="8" t="s">
        <v>145</v>
      </c>
      <c r="CM553" s="6">
        <v>3281707</v>
      </c>
      <c r="CN553" s="8" t="s">
        <v>145</v>
      </c>
      <c r="CO553" s="8" t="s">
        <v>145</v>
      </c>
      <c r="CP553" s="8" t="s">
        <v>145</v>
      </c>
      <c r="CQ553" s="8" t="s">
        <v>145</v>
      </c>
      <c r="CR553" s="8">
        <v>839794</v>
      </c>
      <c r="CS553" s="8">
        <v>365570</v>
      </c>
      <c r="CT553" s="8">
        <v>1033421</v>
      </c>
      <c r="CU553" s="8">
        <v>50</v>
      </c>
      <c r="CV553" s="8">
        <v>927906</v>
      </c>
      <c r="CW553" s="8">
        <v>483455</v>
      </c>
      <c r="CX553" s="8">
        <v>20993</v>
      </c>
      <c r="CY553" s="8">
        <v>314397</v>
      </c>
      <c r="CZ553" s="8">
        <v>671250</v>
      </c>
      <c r="DA553" s="8">
        <v>403737</v>
      </c>
      <c r="DB553" s="8">
        <v>201155</v>
      </c>
      <c r="DC553" s="8">
        <v>1654641</v>
      </c>
      <c r="DD553" s="8">
        <v>1053831</v>
      </c>
      <c r="DE553" s="8">
        <v>14630</v>
      </c>
      <c r="DF553" s="9">
        <v>7984830</v>
      </c>
    </row>
    <row r="554" spans="15:110" ht="13.5">
      <c r="O554" s="51" t="s">
        <v>1108</v>
      </c>
      <c r="P554" s="15" t="s">
        <v>1109</v>
      </c>
      <c r="Q554" s="6">
        <v>238272</v>
      </c>
      <c r="R554" s="6">
        <v>5114829</v>
      </c>
      <c r="S554" s="6">
        <v>4611966</v>
      </c>
      <c r="T554" s="6">
        <v>325550</v>
      </c>
      <c r="U554" s="6">
        <v>119998</v>
      </c>
      <c r="V554" s="6">
        <v>6330</v>
      </c>
      <c r="W554" s="6">
        <v>23939</v>
      </c>
      <c r="X554" s="6">
        <v>27046</v>
      </c>
      <c r="Y554" s="6">
        <v>8280499</v>
      </c>
      <c r="Z554" s="6">
        <v>2444098</v>
      </c>
      <c r="AA554" s="6">
        <v>1843804</v>
      </c>
      <c r="AB554" s="6">
        <v>3561375</v>
      </c>
      <c r="AC554" s="6">
        <v>431222</v>
      </c>
      <c r="AD554" s="8" t="s">
        <v>145</v>
      </c>
      <c r="AE554" s="6">
        <v>1552753</v>
      </c>
      <c r="AF554" s="6">
        <v>648345</v>
      </c>
      <c r="AG554" s="6">
        <v>23596</v>
      </c>
      <c r="AH554" s="8" t="s">
        <v>145</v>
      </c>
      <c r="AI554" s="6">
        <v>880812</v>
      </c>
      <c r="AJ554" s="8" t="s">
        <v>145</v>
      </c>
      <c r="AK554" s="6">
        <v>4165</v>
      </c>
      <c r="AL554" s="6">
        <v>1030457</v>
      </c>
      <c r="AM554" s="6">
        <v>160686</v>
      </c>
      <c r="AN554" s="6">
        <v>1703</v>
      </c>
      <c r="AO554" s="6">
        <v>867878</v>
      </c>
      <c r="AP554" s="8" t="s">
        <v>145</v>
      </c>
      <c r="AQ554" s="8">
        <v>190</v>
      </c>
      <c r="AR554" s="6">
        <v>179993</v>
      </c>
      <c r="AS554" s="6">
        <v>844070</v>
      </c>
      <c r="AT554" s="6">
        <v>115482</v>
      </c>
      <c r="AU554" s="6">
        <v>344236</v>
      </c>
      <c r="AV554" s="8" t="s">
        <v>145</v>
      </c>
      <c r="AW554" s="8" t="s">
        <v>145</v>
      </c>
      <c r="AX554" s="6">
        <v>74</v>
      </c>
      <c r="AY554" s="6">
        <v>12708</v>
      </c>
      <c r="AZ554" s="6">
        <v>278018</v>
      </c>
      <c r="BA554" s="6">
        <v>93552</v>
      </c>
      <c r="BB554" s="6">
        <v>384352</v>
      </c>
      <c r="BC554" s="8" t="s">
        <v>145</v>
      </c>
      <c r="BD554" s="8" t="s">
        <v>145</v>
      </c>
      <c r="BE554" s="6">
        <v>954847</v>
      </c>
      <c r="BF554" s="6">
        <v>2161129</v>
      </c>
      <c r="BG554" s="6">
        <v>179222</v>
      </c>
      <c r="BH554" s="6">
        <v>385276</v>
      </c>
      <c r="BI554" s="6">
        <v>432832</v>
      </c>
      <c r="BJ554" s="8" t="s">
        <v>145</v>
      </c>
      <c r="BK554" s="8" t="s">
        <v>145</v>
      </c>
      <c r="BL554" s="6">
        <v>47694</v>
      </c>
      <c r="BM554" s="6">
        <v>264973</v>
      </c>
      <c r="BN554" s="6">
        <v>196542</v>
      </c>
      <c r="BO554" s="6">
        <v>654590</v>
      </c>
      <c r="BP554" s="8" t="s">
        <v>145</v>
      </c>
      <c r="BQ554" s="8" t="s">
        <v>145</v>
      </c>
      <c r="BR554" s="8" t="s">
        <v>145</v>
      </c>
      <c r="BS554" s="8" t="s">
        <v>145</v>
      </c>
      <c r="BT554" s="8" t="s">
        <v>145</v>
      </c>
      <c r="BU554" s="8" t="s">
        <v>145</v>
      </c>
      <c r="BV554" s="8" t="s">
        <v>145</v>
      </c>
      <c r="BW554" s="8" t="s">
        <v>145</v>
      </c>
      <c r="BX554" s="8" t="s">
        <v>145</v>
      </c>
      <c r="BY554" s="8" t="s">
        <v>145</v>
      </c>
      <c r="BZ554" s="8" t="s">
        <v>145</v>
      </c>
      <c r="CA554" s="8" t="s">
        <v>145</v>
      </c>
      <c r="CB554" s="8" t="s">
        <v>145</v>
      </c>
      <c r="CC554" s="8" t="s">
        <v>145</v>
      </c>
      <c r="CD554" s="8" t="s">
        <v>145</v>
      </c>
      <c r="CE554" s="8" t="s">
        <v>145</v>
      </c>
      <c r="CF554" s="8" t="s">
        <v>145</v>
      </c>
      <c r="CG554" s="8" t="s">
        <v>145</v>
      </c>
      <c r="CH554" s="8" t="s">
        <v>145</v>
      </c>
      <c r="CI554" s="8" t="s">
        <v>145</v>
      </c>
      <c r="CJ554" s="8" t="s">
        <v>145</v>
      </c>
      <c r="CK554" s="8" t="s">
        <v>145</v>
      </c>
      <c r="CL554" s="8" t="s">
        <v>145</v>
      </c>
      <c r="CM554" s="6">
        <v>2106748</v>
      </c>
      <c r="CN554" s="8" t="s">
        <v>145</v>
      </c>
      <c r="CO554" s="8" t="s">
        <v>145</v>
      </c>
      <c r="CP554" s="8" t="s">
        <v>145</v>
      </c>
      <c r="CQ554" s="8" t="s">
        <v>145</v>
      </c>
      <c r="CR554" s="8">
        <v>679447</v>
      </c>
      <c r="CS554" s="8">
        <v>654953</v>
      </c>
      <c r="CT554" s="8">
        <v>964776</v>
      </c>
      <c r="CU554" s="8" t="s">
        <v>145</v>
      </c>
      <c r="CV554" s="8">
        <v>869661</v>
      </c>
      <c r="CW554" s="8">
        <v>442278</v>
      </c>
      <c r="CX554" s="8">
        <v>4165</v>
      </c>
      <c r="CY554" s="8">
        <v>161558</v>
      </c>
      <c r="CZ554" s="8">
        <v>179507</v>
      </c>
      <c r="DA554" s="8">
        <v>83311</v>
      </c>
      <c r="DB554" s="8">
        <v>175749</v>
      </c>
      <c r="DC554" s="8">
        <v>1349108</v>
      </c>
      <c r="DD554" s="8">
        <v>816512</v>
      </c>
      <c r="DE554" s="8">
        <v>9861</v>
      </c>
      <c r="DF554" s="9">
        <v>6390886</v>
      </c>
    </row>
    <row r="555" spans="15:110" ht="13.5">
      <c r="O555" s="51" t="s">
        <v>1110</v>
      </c>
      <c r="P555" s="15" t="s">
        <v>1111</v>
      </c>
      <c r="Q555" s="6">
        <v>277158</v>
      </c>
      <c r="R555" s="6">
        <v>2843049</v>
      </c>
      <c r="S555" s="6">
        <v>2301430</v>
      </c>
      <c r="T555" s="6">
        <v>310917</v>
      </c>
      <c r="U555" s="6">
        <v>161621</v>
      </c>
      <c r="V555" s="6">
        <v>12947</v>
      </c>
      <c r="W555" s="6">
        <v>26110</v>
      </c>
      <c r="X555" s="6">
        <v>30024</v>
      </c>
      <c r="Y555" s="6">
        <v>9537676</v>
      </c>
      <c r="Z555" s="6">
        <v>2508221</v>
      </c>
      <c r="AA555" s="6">
        <v>1630215</v>
      </c>
      <c r="AB555" s="6">
        <v>4539289</v>
      </c>
      <c r="AC555" s="6">
        <v>859885</v>
      </c>
      <c r="AD555" s="6">
        <v>66</v>
      </c>
      <c r="AE555" s="6">
        <v>2060233</v>
      </c>
      <c r="AF555" s="6">
        <v>531233</v>
      </c>
      <c r="AG555" s="6">
        <v>1865</v>
      </c>
      <c r="AH555" s="8" t="s">
        <v>145</v>
      </c>
      <c r="AI555" s="6">
        <v>1527135</v>
      </c>
      <c r="AJ555" s="8" t="s">
        <v>145</v>
      </c>
      <c r="AK555" s="6">
        <v>121094</v>
      </c>
      <c r="AL555" s="6">
        <v>187126</v>
      </c>
      <c r="AM555" s="6">
        <v>68521</v>
      </c>
      <c r="AN555" s="8" t="s">
        <v>145</v>
      </c>
      <c r="AO555" s="6">
        <v>118605</v>
      </c>
      <c r="AP555" s="8" t="s">
        <v>145</v>
      </c>
      <c r="AQ555" s="8" t="s">
        <v>145</v>
      </c>
      <c r="AR555" s="6">
        <v>374522</v>
      </c>
      <c r="AS555" s="6">
        <v>2377562</v>
      </c>
      <c r="AT555" s="6">
        <v>63856</v>
      </c>
      <c r="AU555" s="6">
        <v>549976</v>
      </c>
      <c r="AV555" s="6">
        <v>94888</v>
      </c>
      <c r="AW555" s="8" t="s">
        <v>145</v>
      </c>
      <c r="AX555" s="6">
        <v>19027</v>
      </c>
      <c r="AY555" s="6">
        <v>159009</v>
      </c>
      <c r="AZ555" s="6">
        <v>631771</v>
      </c>
      <c r="BA555" s="6">
        <v>859035</v>
      </c>
      <c r="BB555" s="6">
        <v>1668842</v>
      </c>
      <c r="BC555" s="8" t="s">
        <v>145</v>
      </c>
      <c r="BD555" s="8" t="s">
        <v>145</v>
      </c>
      <c r="BE555" s="6">
        <v>820720</v>
      </c>
      <c r="BF555" s="6">
        <v>3373992</v>
      </c>
      <c r="BG555" s="6">
        <v>918684</v>
      </c>
      <c r="BH555" s="6">
        <v>679966</v>
      </c>
      <c r="BI555" s="6">
        <v>350207</v>
      </c>
      <c r="BJ555" s="8" t="s">
        <v>145</v>
      </c>
      <c r="BK555" s="8" t="s">
        <v>145</v>
      </c>
      <c r="BL555" s="6">
        <v>166439</v>
      </c>
      <c r="BM555" s="6">
        <v>559746</v>
      </c>
      <c r="BN555" s="6">
        <v>144920</v>
      </c>
      <c r="BO555" s="6">
        <v>554030</v>
      </c>
      <c r="BP555" s="8" t="s">
        <v>145</v>
      </c>
      <c r="BQ555" s="8" t="s">
        <v>145</v>
      </c>
      <c r="BR555" s="8" t="s">
        <v>145</v>
      </c>
      <c r="BS555" s="8" t="s">
        <v>145</v>
      </c>
      <c r="BT555" s="8" t="s">
        <v>145</v>
      </c>
      <c r="BU555" s="8" t="s">
        <v>145</v>
      </c>
      <c r="BV555" s="8" t="s">
        <v>145</v>
      </c>
      <c r="BW555" s="8" t="s">
        <v>145</v>
      </c>
      <c r="BX555" s="8" t="s">
        <v>145</v>
      </c>
      <c r="BY555" s="8" t="s">
        <v>145</v>
      </c>
      <c r="BZ555" s="8" t="s">
        <v>145</v>
      </c>
      <c r="CA555" s="8" t="s">
        <v>145</v>
      </c>
      <c r="CB555" s="8" t="s">
        <v>145</v>
      </c>
      <c r="CC555" s="8" t="s">
        <v>145</v>
      </c>
      <c r="CD555" s="8" t="s">
        <v>145</v>
      </c>
      <c r="CE555" s="8" t="s">
        <v>145</v>
      </c>
      <c r="CF555" s="8" t="s">
        <v>145</v>
      </c>
      <c r="CG555" s="8" t="s">
        <v>145</v>
      </c>
      <c r="CH555" s="8" t="s">
        <v>145</v>
      </c>
      <c r="CI555" s="8" t="s">
        <v>145</v>
      </c>
      <c r="CJ555" s="8" t="s">
        <v>145</v>
      </c>
      <c r="CK555" s="8" t="s">
        <v>145</v>
      </c>
      <c r="CL555" s="8" t="s">
        <v>145</v>
      </c>
      <c r="CM555" s="6">
        <v>1744647</v>
      </c>
      <c r="CN555" s="8" t="s">
        <v>145</v>
      </c>
      <c r="CO555" s="8" t="s">
        <v>145</v>
      </c>
      <c r="CP555" s="8" t="s">
        <v>145</v>
      </c>
      <c r="CQ555" s="8" t="s">
        <v>145</v>
      </c>
      <c r="CR555" s="8">
        <v>1047186</v>
      </c>
      <c r="CS555" s="8">
        <v>1040055</v>
      </c>
      <c r="CT555" s="8">
        <v>1394861</v>
      </c>
      <c r="CU555" s="8">
        <v>66</v>
      </c>
      <c r="CV555" s="8">
        <v>1477132</v>
      </c>
      <c r="CW555" s="8">
        <v>304553</v>
      </c>
      <c r="CX555" s="8">
        <v>110830</v>
      </c>
      <c r="CY555" s="8">
        <v>46779</v>
      </c>
      <c r="CZ555" s="8">
        <v>324012</v>
      </c>
      <c r="DA555" s="8">
        <v>390356</v>
      </c>
      <c r="DB555" s="8">
        <v>779885</v>
      </c>
      <c r="DC555" s="8">
        <v>1453528</v>
      </c>
      <c r="DD555" s="8">
        <v>840822</v>
      </c>
      <c r="DE555" s="8">
        <v>10460</v>
      </c>
      <c r="DF555" s="9">
        <v>9220525</v>
      </c>
    </row>
    <row r="556" spans="15:110" ht="13.5">
      <c r="O556" s="51" t="s">
        <v>1112</v>
      </c>
      <c r="P556" s="15" t="s">
        <v>1113</v>
      </c>
      <c r="Q556" s="6">
        <v>283273</v>
      </c>
      <c r="R556" s="6">
        <v>3894687</v>
      </c>
      <c r="S556" s="6">
        <v>3242749</v>
      </c>
      <c r="T556" s="6">
        <v>400138</v>
      </c>
      <c r="U556" s="6">
        <v>162813</v>
      </c>
      <c r="V556" s="6">
        <v>18929</v>
      </c>
      <c r="W556" s="6">
        <v>46404</v>
      </c>
      <c r="X556" s="6">
        <v>23654</v>
      </c>
      <c r="Y556" s="6">
        <v>11214436</v>
      </c>
      <c r="Z556" s="6">
        <v>2905584</v>
      </c>
      <c r="AA556" s="6">
        <v>1885241</v>
      </c>
      <c r="AB556" s="6">
        <v>5447318</v>
      </c>
      <c r="AC556" s="6">
        <v>976293</v>
      </c>
      <c r="AD556" s="8" t="s">
        <v>145</v>
      </c>
      <c r="AE556" s="6">
        <v>2621856</v>
      </c>
      <c r="AF556" s="6">
        <v>710348</v>
      </c>
      <c r="AG556" s="6">
        <v>5769</v>
      </c>
      <c r="AH556" s="8" t="s">
        <v>145</v>
      </c>
      <c r="AI556" s="6">
        <v>1905739</v>
      </c>
      <c r="AJ556" s="8" t="s">
        <v>145</v>
      </c>
      <c r="AK556" s="8">
        <v>10660</v>
      </c>
      <c r="AL556" s="6">
        <v>180195</v>
      </c>
      <c r="AM556" s="6">
        <v>59831</v>
      </c>
      <c r="AN556" s="8" t="s">
        <v>145</v>
      </c>
      <c r="AO556" s="6">
        <v>120364</v>
      </c>
      <c r="AP556" s="8" t="s">
        <v>145</v>
      </c>
      <c r="AQ556" s="8" t="s">
        <v>145</v>
      </c>
      <c r="AR556" s="6">
        <v>317022</v>
      </c>
      <c r="AS556" s="6">
        <v>2443608</v>
      </c>
      <c r="AT556" s="6">
        <v>107343</v>
      </c>
      <c r="AU556" s="6">
        <v>644855</v>
      </c>
      <c r="AV556" s="6">
        <v>457463</v>
      </c>
      <c r="AW556" s="8" t="s">
        <v>145</v>
      </c>
      <c r="AX556" s="6">
        <v>166131</v>
      </c>
      <c r="AY556" s="6">
        <v>91400</v>
      </c>
      <c r="AZ556" s="6">
        <v>719436</v>
      </c>
      <c r="BA556" s="6">
        <v>256980</v>
      </c>
      <c r="BB556" s="6">
        <v>1233947</v>
      </c>
      <c r="BC556" s="8" t="s">
        <v>145</v>
      </c>
      <c r="BD556" s="8" t="s">
        <v>145</v>
      </c>
      <c r="BE556" s="6">
        <v>998528</v>
      </c>
      <c r="BF556" s="6">
        <v>5655373</v>
      </c>
      <c r="BG556" s="6">
        <v>413967</v>
      </c>
      <c r="BH556" s="6">
        <v>712963</v>
      </c>
      <c r="BI556" s="6">
        <v>571874</v>
      </c>
      <c r="BJ556" s="8" t="s">
        <v>145</v>
      </c>
      <c r="BK556" s="8" t="s">
        <v>145</v>
      </c>
      <c r="BL556" s="6">
        <v>5129</v>
      </c>
      <c r="BM556" s="6">
        <v>316331</v>
      </c>
      <c r="BN556" s="6">
        <v>1326731</v>
      </c>
      <c r="BO556" s="6">
        <v>2308378</v>
      </c>
      <c r="BP556" s="8" t="s">
        <v>145</v>
      </c>
      <c r="BQ556" s="8" t="s">
        <v>145</v>
      </c>
      <c r="BR556" s="8" t="s">
        <v>145</v>
      </c>
      <c r="BS556" s="8" t="s">
        <v>145</v>
      </c>
      <c r="BT556" s="8" t="s">
        <v>145</v>
      </c>
      <c r="BU556" s="8" t="s">
        <v>145</v>
      </c>
      <c r="BV556" s="8" t="s">
        <v>145</v>
      </c>
      <c r="BW556" s="8" t="s">
        <v>145</v>
      </c>
      <c r="BX556" s="8" t="s">
        <v>145</v>
      </c>
      <c r="BY556" s="8" t="s">
        <v>145</v>
      </c>
      <c r="BZ556" s="8" t="s">
        <v>145</v>
      </c>
      <c r="CA556" s="8" t="s">
        <v>145</v>
      </c>
      <c r="CB556" s="8" t="s">
        <v>145</v>
      </c>
      <c r="CC556" s="8" t="s">
        <v>145</v>
      </c>
      <c r="CD556" s="8" t="s">
        <v>145</v>
      </c>
      <c r="CE556" s="8" t="s">
        <v>145</v>
      </c>
      <c r="CF556" s="8" t="s">
        <v>145</v>
      </c>
      <c r="CG556" s="8" t="s">
        <v>145</v>
      </c>
      <c r="CH556" s="8" t="s">
        <v>145</v>
      </c>
      <c r="CI556" s="8" t="s">
        <v>145</v>
      </c>
      <c r="CJ556" s="8" t="s">
        <v>145</v>
      </c>
      <c r="CK556" s="8" t="s">
        <v>145</v>
      </c>
      <c r="CL556" s="8" t="s">
        <v>145</v>
      </c>
      <c r="CM556" s="6">
        <v>1550709</v>
      </c>
      <c r="CN556" s="8" t="s">
        <v>145</v>
      </c>
      <c r="CO556" s="8" t="s">
        <v>145</v>
      </c>
      <c r="CP556" s="8" t="s">
        <v>145</v>
      </c>
      <c r="CQ556" s="8" t="s">
        <v>145</v>
      </c>
      <c r="CR556" s="8">
        <v>1532361</v>
      </c>
      <c r="CS556" s="8">
        <v>1240386</v>
      </c>
      <c r="CT556" s="8">
        <v>1620516</v>
      </c>
      <c r="CU556" s="8" t="s">
        <v>145</v>
      </c>
      <c r="CV556" s="8">
        <v>1746935</v>
      </c>
      <c r="CW556" s="8">
        <v>604241</v>
      </c>
      <c r="CX556" s="8">
        <v>10660</v>
      </c>
      <c r="CY556" s="8">
        <v>39764</v>
      </c>
      <c r="CZ556" s="8">
        <v>273943</v>
      </c>
      <c r="DA556" s="8">
        <v>239293</v>
      </c>
      <c r="DB556" s="8">
        <v>789376</v>
      </c>
      <c r="DC556" s="8">
        <v>1921647</v>
      </c>
      <c r="DD556" s="8">
        <v>1373497</v>
      </c>
      <c r="DE556" s="8">
        <v>18462</v>
      </c>
      <c r="DF556" s="9">
        <v>11411081</v>
      </c>
    </row>
    <row r="557" spans="15:110" ht="13.5">
      <c r="O557" s="51" t="s">
        <v>1114</v>
      </c>
      <c r="P557" s="15" t="s">
        <v>1115</v>
      </c>
      <c r="Q557" s="6">
        <v>215915</v>
      </c>
      <c r="R557" s="6">
        <v>1557473</v>
      </c>
      <c r="S557" s="6">
        <v>1193464</v>
      </c>
      <c r="T557" s="6">
        <v>229195</v>
      </c>
      <c r="U557" s="6">
        <v>71709</v>
      </c>
      <c r="V557" s="6">
        <v>26049</v>
      </c>
      <c r="W557" s="6">
        <v>17080</v>
      </c>
      <c r="X557" s="6">
        <v>19976</v>
      </c>
      <c r="Y557" s="6">
        <v>5932356</v>
      </c>
      <c r="Z557" s="6">
        <v>1301612</v>
      </c>
      <c r="AA557" s="6">
        <v>1167060</v>
      </c>
      <c r="AB557" s="6">
        <v>2994659</v>
      </c>
      <c r="AC557" s="6">
        <v>469005</v>
      </c>
      <c r="AD557" s="8">
        <v>20</v>
      </c>
      <c r="AE557" s="6">
        <v>1027870</v>
      </c>
      <c r="AF557" s="6">
        <v>429470</v>
      </c>
      <c r="AG557" s="6">
        <v>2552</v>
      </c>
      <c r="AH557" s="8" t="s">
        <v>145</v>
      </c>
      <c r="AI557" s="6">
        <v>595848</v>
      </c>
      <c r="AJ557" s="8" t="s">
        <v>145</v>
      </c>
      <c r="AK557" s="6">
        <v>32</v>
      </c>
      <c r="AL557" s="6">
        <v>1017637</v>
      </c>
      <c r="AM557" s="6">
        <v>232761</v>
      </c>
      <c r="AN557" s="6">
        <v>15</v>
      </c>
      <c r="AO557" s="6">
        <v>782885</v>
      </c>
      <c r="AP557" s="8" t="s">
        <v>145</v>
      </c>
      <c r="AQ557" s="8">
        <v>1976</v>
      </c>
      <c r="AR557" s="6">
        <v>261640</v>
      </c>
      <c r="AS557" s="6">
        <v>936928</v>
      </c>
      <c r="AT557" s="6">
        <v>60931</v>
      </c>
      <c r="AU557" s="6">
        <v>358743</v>
      </c>
      <c r="AV557" s="6">
        <v>142453</v>
      </c>
      <c r="AW557" s="8" t="s">
        <v>145</v>
      </c>
      <c r="AX557" s="6">
        <v>52294</v>
      </c>
      <c r="AY557" s="6">
        <v>41401</v>
      </c>
      <c r="AZ557" s="6">
        <v>198328</v>
      </c>
      <c r="BA557" s="6">
        <v>79970</v>
      </c>
      <c r="BB557" s="6">
        <v>371993</v>
      </c>
      <c r="BC557" s="6">
        <v>2808</v>
      </c>
      <c r="BD557" s="8" t="s">
        <v>145</v>
      </c>
      <c r="BE557" s="6">
        <v>771920</v>
      </c>
      <c r="BF557" s="6">
        <v>1457745</v>
      </c>
      <c r="BG557" s="6">
        <v>187164</v>
      </c>
      <c r="BH557" s="6">
        <v>441916</v>
      </c>
      <c r="BI557" s="6">
        <v>317762</v>
      </c>
      <c r="BJ557" s="8">
        <v>1459</v>
      </c>
      <c r="BK557" s="8" t="s">
        <v>145</v>
      </c>
      <c r="BL557" s="6">
        <v>18261</v>
      </c>
      <c r="BM557" s="6">
        <v>261465</v>
      </c>
      <c r="BN557" s="6">
        <v>108473</v>
      </c>
      <c r="BO557" s="6">
        <v>121245</v>
      </c>
      <c r="BP557" s="8" t="s">
        <v>145</v>
      </c>
      <c r="BQ557" s="8" t="s">
        <v>145</v>
      </c>
      <c r="BR557" s="8" t="s">
        <v>145</v>
      </c>
      <c r="BS557" s="8" t="s">
        <v>145</v>
      </c>
      <c r="BT557" s="8" t="s">
        <v>145</v>
      </c>
      <c r="BU557" s="8" t="s">
        <v>145</v>
      </c>
      <c r="BV557" s="8" t="s">
        <v>145</v>
      </c>
      <c r="BW557" s="8" t="s">
        <v>145</v>
      </c>
      <c r="BX557" s="8" t="s">
        <v>145</v>
      </c>
      <c r="BY557" s="8" t="s">
        <v>145</v>
      </c>
      <c r="BZ557" s="8" t="s">
        <v>145</v>
      </c>
      <c r="CA557" s="8" t="s">
        <v>145</v>
      </c>
      <c r="CB557" s="8" t="s">
        <v>145</v>
      </c>
      <c r="CC557" s="8" t="s">
        <v>145</v>
      </c>
      <c r="CD557" s="8" t="s">
        <v>145</v>
      </c>
      <c r="CE557" s="8" t="s">
        <v>145</v>
      </c>
      <c r="CF557" s="8" t="s">
        <v>145</v>
      </c>
      <c r="CG557" s="8" t="s">
        <v>145</v>
      </c>
      <c r="CH557" s="8" t="s">
        <v>145</v>
      </c>
      <c r="CI557" s="8" t="s">
        <v>145</v>
      </c>
      <c r="CJ557" s="8" t="s">
        <v>145</v>
      </c>
      <c r="CK557" s="8" t="s">
        <v>145</v>
      </c>
      <c r="CL557" s="8" t="s">
        <v>145</v>
      </c>
      <c r="CM557" s="6">
        <v>1114561</v>
      </c>
      <c r="CN557" s="8" t="s">
        <v>145</v>
      </c>
      <c r="CO557" s="8" t="s">
        <v>145</v>
      </c>
      <c r="CP557" s="8" t="s">
        <v>145</v>
      </c>
      <c r="CQ557" s="8" t="s">
        <v>145</v>
      </c>
      <c r="CR557" s="8">
        <v>788366</v>
      </c>
      <c r="CS557" s="8">
        <v>465763</v>
      </c>
      <c r="CT557" s="8">
        <v>461727</v>
      </c>
      <c r="CU557" s="8">
        <v>20</v>
      </c>
      <c r="CV557" s="8">
        <v>575384</v>
      </c>
      <c r="CW557" s="8">
        <v>302501</v>
      </c>
      <c r="CX557" s="8">
        <v>32</v>
      </c>
      <c r="CY557" s="8">
        <v>133357</v>
      </c>
      <c r="CZ557" s="8">
        <v>234408</v>
      </c>
      <c r="DA557" s="8">
        <v>70603</v>
      </c>
      <c r="DB557" s="8">
        <v>653008</v>
      </c>
      <c r="DC557" s="8">
        <v>697962</v>
      </c>
      <c r="DD557" s="8">
        <v>628271</v>
      </c>
      <c r="DE557" s="8">
        <v>9719</v>
      </c>
      <c r="DF557" s="9">
        <v>5021121</v>
      </c>
    </row>
    <row r="558" spans="15:110" ht="13.5">
      <c r="O558" s="51" t="s">
        <v>1116</v>
      </c>
      <c r="P558" s="15" t="s">
        <v>1117</v>
      </c>
      <c r="Q558" s="6">
        <v>243528</v>
      </c>
      <c r="R558" s="6">
        <v>5227662</v>
      </c>
      <c r="S558" s="6">
        <v>4499601</v>
      </c>
      <c r="T558" s="6">
        <v>438829</v>
      </c>
      <c r="U558" s="6">
        <v>201944</v>
      </c>
      <c r="V558" s="6">
        <v>31838</v>
      </c>
      <c r="W558" s="6">
        <v>23950</v>
      </c>
      <c r="X558" s="6">
        <v>31500</v>
      </c>
      <c r="Y558" s="6">
        <v>6443798</v>
      </c>
      <c r="Z558" s="6">
        <v>1969734</v>
      </c>
      <c r="AA558" s="6">
        <v>978176</v>
      </c>
      <c r="AB558" s="6">
        <v>3242907</v>
      </c>
      <c r="AC558" s="6">
        <v>252956</v>
      </c>
      <c r="AD558" s="6">
        <v>25</v>
      </c>
      <c r="AE558" s="6">
        <v>2639192</v>
      </c>
      <c r="AF558" s="6">
        <v>1512964</v>
      </c>
      <c r="AG558" s="8" t="s">
        <v>145</v>
      </c>
      <c r="AH558" s="8" t="s">
        <v>145</v>
      </c>
      <c r="AI558" s="6">
        <v>1126228</v>
      </c>
      <c r="AJ558" s="8" t="s">
        <v>145</v>
      </c>
      <c r="AK558" s="6">
        <v>5354</v>
      </c>
      <c r="AL558" s="6">
        <v>637937</v>
      </c>
      <c r="AM558" s="6">
        <v>294121</v>
      </c>
      <c r="AN558" s="8" t="s">
        <v>145</v>
      </c>
      <c r="AO558" s="6">
        <v>234542</v>
      </c>
      <c r="AP558" s="6">
        <v>109274</v>
      </c>
      <c r="AQ558" s="8" t="s">
        <v>145</v>
      </c>
      <c r="AR558" s="6">
        <v>241225</v>
      </c>
      <c r="AS558" s="6">
        <v>3151244</v>
      </c>
      <c r="AT558" s="6">
        <v>112419</v>
      </c>
      <c r="AU558" s="6">
        <v>621544</v>
      </c>
      <c r="AV558" s="6">
        <v>267992</v>
      </c>
      <c r="AW558" s="8" t="s">
        <v>145</v>
      </c>
      <c r="AX558" s="6">
        <v>190864</v>
      </c>
      <c r="AY558" s="6">
        <v>614396</v>
      </c>
      <c r="AZ558" s="6">
        <v>900305</v>
      </c>
      <c r="BA558" s="6">
        <v>417050</v>
      </c>
      <c r="BB558" s="6">
        <v>2122615</v>
      </c>
      <c r="BC558" s="6">
        <v>26674</v>
      </c>
      <c r="BD558" s="8" t="s">
        <v>145</v>
      </c>
      <c r="BE558" s="6">
        <v>1011965</v>
      </c>
      <c r="BF558" s="6">
        <v>6191922</v>
      </c>
      <c r="BG558" s="6">
        <v>528755</v>
      </c>
      <c r="BH558" s="6">
        <v>1060872</v>
      </c>
      <c r="BI558" s="6">
        <v>544387</v>
      </c>
      <c r="BJ558" s="8" t="s">
        <v>145</v>
      </c>
      <c r="BK558" s="8" t="s">
        <v>145</v>
      </c>
      <c r="BL558" s="6">
        <v>114210</v>
      </c>
      <c r="BM558" s="6">
        <v>3020505</v>
      </c>
      <c r="BN558" s="6">
        <v>243528</v>
      </c>
      <c r="BO558" s="6">
        <v>679665</v>
      </c>
      <c r="BP558" s="8" t="s">
        <v>145</v>
      </c>
      <c r="BQ558" s="8" t="s">
        <v>145</v>
      </c>
      <c r="BR558" s="8" t="s">
        <v>145</v>
      </c>
      <c r="BS558" s="8" t="s">
        <v>145</v>
      </c>
      <c r="BT558" s="8" t="s">
        <v>145</v>
      </c>
      <c r="BU558" s="8" t="s">
        <v>145</v>
      </c>
      <c r="BV558" s="8" t="s">
        <v>145</v>
      </c>
      <c r="BW558" s="8" t="s">
        <v>145</v>
      </c>
      <c r="BX558" s="8" t="s">
        <v>145</v>
      </c>
      <c r="BY558" s="8" t="s">
        <v>145</v>
      </c>
      <c r="BZ558" s="8" t="s">
        <v>145</v>
      </c>
      <c r="CA558" s="8" t="s">
        <v>145</v>
      </c>
      <c r="CB558" s="8" t="s">
        <v>145</v>
      </c>
      <c r="CC558" s="8" t="s">
        <v>145</v>
      </c>
      <c r="CD558" s="8" t="s">
        <v>145</v>
      </c>
      <c r="CE558" s="8" t="s">
        <v>145</v>
      </c>
      <c r="CF558" s="8" t="s">
        <v>145</v>
      </c>
      <c r="CG558" s="8" t="s">
        <v>145</v>
      </c>
      <c r="CH558" s="8" t="s">
        <v>145</v>
      </c>
      <c r="CI558" s="8" t="s">
        <v>145</v>
      </c>
      <c r="CJ558" s="8" t="s">
        <v>145</v>
      </c>
      <c r="CK558" s="8" t="s">
        <v>145</v>
      </c>
      <c r="CL558" s="8" t="s">
        <v>145</v>
      </c>
      <c r="CM558" s="6">
        <v>1247747</v>
      </c>
      <c r="CN558" s="8" t="s">
        <v>145</v>
      </c>
      <c r="CO558" s="8" t="s">
        <v>145</v>
      </c>
      <c r="CP558" s="8" t="s">
        <v>145</v>
      </c>
      <c r="CQ558" s="8" t="s">
        <v>145</v>
      </c>
      <c r="CR558" s="8">
        <v>1269242</v>
      </c>
      <c r="CS558" s="8">
        <v>563375</v>
      </c>
      <c r="CT558" s="8">
        <v>871955</v>
      </c>
      <c r="CU558" s="8">
        <v>25</v>
      </c>
      <c r="CV558" s="8">
        <v>1038436</v>
      </c>
      <c r="CW558" s="8">
        <v>494502</v>
      </c>
      <c r="CX558" s="8">
        <v>3689</v>
      </c>
      <c r="CY558" s="8">
        <v>120407</v>
      </c>
      <c r="CZ558" s="8">
        <v>151682</v>
      </c>
      <c r="DA558" s="8">
        <v>382886</v>
      </c>
      <c r="DB558" s="8">
        <v>769771</v>
      </c>
      <c r="DC558" s="8">
        <v>1716093</v>
      </c>
      <c r="DD558" s="8">
        <v>1197030</v>
      </c>
      <c r="DE558" s="8">
        <v>15397</v>
      </c>
      <c r="DF558" s="9">
        <v>8594490</v>
      </c>
    </row>
    <row r="559" spans="15:110" ht="13.5">
      <c r="O559" s="51" t="s">
        <v>1118</v>
      </c>
      <c r="P559" s="15" t="s">
        <v>1119</v>
      </c>
      <c r="Q559" s="6">
        <v>288456</v>
      </c>
      <c r="R559" s="6">
        <v>3016957</v>
      </c>
      <c r="S559" s="6">
        <v>2452260</v>
      </c>
      <c r="T559" s="6">
        <v>351792</v>
      </c>
      <c r="U559" s="6">
        <v>115306</v>
      </c>
      <c r="V559" s="6">
        <v>46106</v>
      </c>
      <c r="W559" s="6">
        <v>30391</v>
      </c>
      <c r="X559" s="6">
        <v>21102</v>
      </c>
      <c r="Y559" s="6">
        <v>11149194</v>
      </c>
      <c r="Z559" s="6">
        <v>2992661</v>
      </c>
      <c r="AA559" s="6">
        <v>2012585</v>
      </c>
      <c r="AB559" s="6">
        <v>4660134</v>
      </c>
      <c r="AC559" s="6">
        <v>1483814</v>
      </c>
      <c r="AD559" s="8" t="s">
        <v>145</v>
      </c>
      <c r="AE559" s="6">
        <v>4248397</v>
      </c>
      <c r="AF559" s="6">
        <v>2619104</v>
      </c>
      <c r="AG559" s="6">
        <v>6205</v>
      </c>
      <c r="AH559" s="8" t="s">
        <v>145</v>
      </c>
      <c r="AI559" s="6">
        <v>1623088</v>
      </c>
      <c r="AJ559" s="8" t="s">
        <v>145</v>
      </c>
      <c r="AK559" s="6">
        <v>125</v>
      </c>
      <c r="AL559" s="6">
        <v>351345</v>
      </c>
      <c r="AM559" s="6">
        <v>51586</v>
      </c>
      <c r="AN559" s="8">
        <v>41504</v>
      </c>
      <c r="AO559" s="6">
        <v>258255</v>
      </c>
      <c r="AP559" s="8" t="s">
        <v>145</v>
      </c>
      <c r="AQ559" s="8" t="s">
        <v>145</v>
      </c>
      <c r="AR559" s="6">
        <v>358686</v>
      </c>
      <c r="AS559" s="6">
        <v>1829382</v>
      </c>
      <c r="AT559" s="6">
        <v>105578</v>
      </c>
      <c r="AU559" s="6">
        <v>403915</v>
      </c>
      <c r="AV559" s="6">
        <v>149895</v>
      </c>
      <c r="AW559" s="8" t="s">
        <v>145</v>
      </c>
      <c r="AX559" s="6">
        <v>19760</v>
      </c>
      <c r="AY559" s="6">
        <v>76243</v>
      </c>
      <c r="AZ559" s="6">
        <v>863948</v>
      </c>
      <c r="BA559" s="6">
        <v>127035</v>
      </c>
      <c r="BB559" s="6">
        <v>1086986</v>
      </c>
      <c r="BC559" s="6">
        <v>83008</v>
      </c>
      <c r="BD559" s="8" t="s">
        <v>145</v>
      </c>
      <c r="BE559" s="6">
        <v>1009003</v>
      </c>
      <c r="BF559" s="6">
        <v>2505545</v>
      </c>
      <c r="BG559" s="6">
        <v>593378</v>
      </c>
      <c r="BH559" s="6">
        <v>471903</v>
      </c>
      <c r="BI559" s="6">
        <v>229209</v>
      </c>
      <c r="BJ559" s="8" t="s">
        <v>145</v>
      </c>
      <c r="BK559" s="8" t="s">
        <v>145</v>
      </c>
      <c r="BL559" s="8" t="s">
        <v>145</v>
      </c>
      <c r="BM559" s="6">
        <v>235087</v>
      </c>
      <c r="BN559" s="6">
        <v>252663</v>
      </c>
      <c r="BO559" s="6">
        <v>723305</v>
      </c>
      <c r="BP559" s="8" t="s">
        <v>145</v>
      </c>
      <c r="BQ559" s="8" t="s">
        <v>145</v>
      </c>
      <c r="BR559" s="8" t="s">
        <v>145</v>
      </c>
      <c r="BS559" s="8" t="s">
        <v>145</v>
      </c>
      <c r="BT559" s="8" t="s">
        <v>145</v>
      </c>
      <c r="BU559" s="8" t="s">
        <v>145</v>
      </c>
      <c r="BV559" s="8" t="s">
        <v>145</v>
      </c>
      <c r="BW559" s="8" t="s">
        <v>145</v>
      </c>
      <c r="BX559" s="8" t="s">
        <v>145</v>
      </c>
      <c r="BY559" s="8" t="s">
        <v>145</v>
      </c>
      <c r="BZ559" s="8" t="s">
        <v>145</v>
      </c>
      <c r="CA559" s="8" t="s">
        <v>145</v>
      </c>
      <c r="CB559" s="8" t="s">
        <v>145</v>
      </c>
      <c r="CC559" s="8" t="s">
        <v>145</v>
      </c>
      <c r="CD559" s="8" t="s">
        <v>145</v>
      </c>
      <c r="CE559" s="8" t="s">
        <v>145</v>
      </c>
      <c r="CF559" s="8" t="s">
        <v>145</v>
      </c>
      <c r="CG559" s="8" t="s">
        <v>145</v>
      </c>
      <c r="CH559" s="8" t="s">
        <v>145</v>
      </c>
      <c r="CI559" s="8" t="s">
        <v>145</v>
      </c>
      <c r="CJ559" s="8" t="s">
        <v>145</v>
      </c>
      <c r="CK559" s="8" t="s">
        <v>145</v>
      </c>
      <c r="CL559" s="8" t="s">
        <v>145</v>
      </c>
      <c r="CM559" s="6">
        <v>2026608</v>
      </c>
      <c r="CN559" s="8" t="s">
        <v>145</v>
      </c>
      <c r="CO559" s="8" t="s">
        <v>145</v>
      </c>
      <c r="CP559" s="8" t="s">
        <v>145</v>
      </c>
      <c r="CQ559" s="8" t="s">
        <v>145</v>
      </c>
      <c r="CR559" s="8">
        <v>974119</v>
      </c>
      <c r="CS559" s="8">
        <v>1893887</v>
      </c>
      <c r="CT559" s="8">
        <v>1445793</v>
      </c>
      <c r="CU559" s="8" t="s">
        <v>145</v>
      </c>
      <c r="CV559" s="8">
        <v>1412156</v>
      </c>
      <c r="CW559" s="8">
        <v>409554</v>
      </c>
      <c r="CX559" s="8">
        <v>125</v>
      </c>
      <c r="CY559" s="8">
        <v>168526</v>
      </c>
      <c r="CZ559" s="8">
        <v>284259</v>
      </c>
      <c r="DA559" s="8">
        <v>205091</v>
      </c>
      <c r="DB559" s="8">
        <v>940572</v>
      </c>
      <c r="DC559" s="8">
        <v>1566174</v>
      </c>
      <c r="DD559" s="8">
        <v>894038</v>
      </c>
      <c r="DE559" s="8">
        <v>12682</v>
      </c>
      <c r="DF559" s="9">
        <v>10206976</v>
      </c>
    </row>
    <row r="560" spans="15:110" ht="13.5">
      <c r="O560" s="51" t="s">
        <v>1120</v>
      </c>
      <c r="P560" s="15" t="s">
        <v>1121</v>
      </c>
      <c r="Q560" s="6">
        <v>205240</v>
      </c>
      <c r="R560" s="6">
        <v>3943189</v>
      </c>
      <c r="S560" s="6">
        <v>3597758</v>
      </c>
      <c r="T560" s="6">
        <v>199667</v>
      </c>
      <c r="U560" s="6">
        <v>83110</v>
      </c>
      <c r="V560" s="6">
        <v>37112</v>
      </c>
      <c r="W560" s="6">
        <v>23413</v>
      </c>
      <c r="X560" s="6">
        <v>2129</v>
      </c>
      <c r="Y560" s="6">
        <v>6350278</v>
      </c>
      <c r="Z560" s="6">
        <v>2041451</v>
      </c>
      <c r="AA560" s="6">
        <v>835759</v>
      </c>
      <c r="AB560" s="6">
        <v>3206466</v>
      </c>
      <c r="AC560" s="6">
        <v>266602</v>
      </c>
      <c r="AD560" s="8" t="s">
        <v>145</v>
      </c>
      <c r="AE560" s="6">
        <v>1190441</v>
      </c>
      <c r="AF560" s="6">
        <v>753913</v>
      </c>
      <c r="AG560" s="6">
        <v>19950</v>
      </c>
      <c r="AH560" s="8" t="s">
        <v>145</v>
      </c>
      <c r="AI560" s="6">
        <v>416578</v>
      </c>
      <c r="AJ560" s="8" t="s">
        <v>145</v>
      </c>
      <c r="AK560" s="8">
        <v>27569</v>
      </c>
      <c r="AL560" s="6">
        <v>164349</v>
      </c>
      <c r="AM560" s="6">
        <v>94335</v>
      </c>
      <c r="AN560" s="8" t="s">
        <v>145</v>
      </c>
      <c r="AO560" s="6">
        <v>60942</v>
      </c>
      <c r="AP560" s="6">
        <v>9072</v>
      </c>
      <c r="AQ560" s="8" t="s">
        <v>145</v>
      </c>
      <c r="AR560" s="6">
        <v>108500</v>
      </c>
      <c r="AS560" s="6">
        <v>3243785</v>
      </c>
      <c r="AT560" s="6">
        <v>120252</v>
      </c>
      <c r="AU560" s="6">
        <v>341677</v>
      </c>
      <c r="AV560" s="6">
        <v>119955</v>
      </c>
      <c r="AW560" s="8" t="s">
        <v>145</v>
      </c>
      <c r="AX560" s="6">
        <v>97389</v>
      </c>
      <c r="AY560" s="6">
        <v>739197</v>
      </c>
      <c r="AZ560" s="6">
        <v>558924</v>
      </c>
      <c r="BA560" s="6">
        <v>1266391</v>
      </c>
      <c r="BB560" s="6">
        <v>2661901</v>
      </c>
      <c r="BC560" s="8" t="s">
        <v>145</v>
      </c>
      <c r="BD560" s="8" t="s">
        <v>145</v>
      </c>
      <c r="BE560" s="6">
        <v>642789</v>
      </c>
      <c r="BF560" s="6">
        <v>2737242</v>
      </c>
      <c r="BG560" s="6">
        <v>233196</v>
      </c>
      <c r="BH560" s="6">
        <v>959623</v>
      </c>
      <c r="BI560" s="6">
        <v>384723</v>
      </c>
      <c r="BJ560" s="8" t="s">
        <v>145</v>
      </c>
      <c r="BK560" s="8" t="s">
        <v>145</v>
      </c>
      <c r="BL560" s="6">
        <v>140152</v>
      </c>
      <c r="BM560" s="6">
        <v>334198</v>
      </c>
      <c r="BN560" s="6">
        <v>158516</v>
      </c>
      <c r="BO560" s="6">
        <v>526834</v>
      </c>
      <c r="BP560" s="8" t="s">
        <v>145</v>
      </c>
      <c r="BQ560" s="6">
        <v>3</v>
      </c>
      <c r="BR560" s="6">
        <v>3</v>
      </c>
      <c r="BS560" s="8" t="s">
        <v>145</v>
      </c>
      <c r="BT560" s="8" t="s">
        <v>145</v>
      </c>
      <c r="BU560" s="8" t="s">
        <v>145</v>
      </c>
      <c r="BV560" s="8" t="s">
        <v>145</v>
      </c>
      <c r="BW560" s="8" t="s">
        <v>145</v>
      </c>
      <c r="BX560" s="6">
        <v>3</v>
      </c>
      <c r="BY560" s="8" t="s">
        <v>145</v>
      </c>
      <c r="BZ560" s="8" t="s">
        <v>145</v>
      </c>
      <c r="CA560" s="8" t="s">
        <v>145</v>
      </c>
      <c r="CB560" s="8" t="s">
        <v>145</v>
      </c>
      <c r="CC560" s="8" t="s">
        <v>145</v>
      </c>
      <c r="CD560" s="8" t="s">
        <v>145</v>
      </c>
      <c r="CE560" s="8" t="s">
        <v>145</v>
      </c>
      <c r="CF560" s="8" t="s">
        <v>145</v>
      </c>
      <c r="CG560" s="8" t="s">
        <v>145</v>
      </c>
      <c r="CH560" s="8" t="s">
        <v>145</v>
      </c>
      <c r="CI560" s="8" t="s">
        <v>145</v>
      </c>
      <c r="CJ560" s="8" t="s">
        <v>145</v>
      </c>
      <c r="CK560" s="8" t="s">
        <v>145</v>
      </c>
      <c r="CL560" s="8" t="s">
        <v>145</v>
      </c>
      <c r="CM560" s="6">
        <v>573462</v>
      </c>
      <c r="CN560" s="8">
        <v>62550</v>
      </c>
      <c r="CO560" s="8" t="s">
        <v>145</v>
      </c>
      <c r="CP560" s="8" t="s">
        <v>145</v>
      </c>
      <c r="CQ560" s="8" t="s">
        <v>145</v>
      </c>
      <c r="CR560" s="8">
        <v>562927</v>
      </c>
      <c r="CS560" s="8">
        <v>567748</v>
      </c>
      <c r="CT560" s="8">
        <v>1251497</v>
      </c>
      <c r="CU560" s="8" t="s">
        <v>145</v>
      </c>
      <c r="CV560" s="8">
        <v>348284</v>
      </c>
      <c r="CW560" s="8">
        <v>377176</v>
      </c>
      <c r="CX560" s="8" t="s">
        <v>145</v>
      </c>
      <c r="CY560" s="8">
        <v>45600</v>
      </c>
      <c r="CZ560" s="8">
        <v>86068</v>
      </c>
      <c r="DA560" s="8">
        <v>142620</v>
      </c>
      <c r="DB560" s="8">
        <v>98260</v>
      </c>
      <c r="DC560" s="8">
        <v>1290428</v>
      </c>
      <c r="DD560" s="8">
        <v>1973537</v>
      </c>
      <c r="DE560" s="8">
        <v>15182</v>
      </c>
      <c r="DF560" s="9">
        <v>6759327</v>
      </c>
    </row>
    <row r="561" spans="15:110" ht="13.5">
      <c r="O561" s="12" t="s">
        <v>141</v>
      </c>
      <c r="P561" s="15" t="s">
        <v>214</v>
      </c>
      <c r="Q561" s="6">
        <v>14681655</v>
      </c>
      <c r="R561" s="6">
        <v>257137210</v>
      </c>
      <c r="S561" s="6">
        <v>206940683</v>
      </c>
      <c r="T561" s="6">
        <v>27852424</v>
      </c>
      <c r="U561" s="6">
        <v>13737991</v>
      </c>
      <c r="V561" s="6">
        <v>3517925</v>
      </c>
      <c r="W561" s="6">
        <v>3392915</v>
      </c>
      <c r="X561" s="6">
        <v>1695272</v>
      </c>
      <c r="Y561" s="6">
        <v>977520323</v>
      </c>
      <c r="Z561" s="6">
        <v>258557566</v>
      </c>
      <c r="AA561" s="6">
        <v>173653724</v>
      </c>
      <c r="AB561" s="6">
        <v>404581967</v>
      </c>
      <c r="AC561" s="6">
        <v>140393191</v>
      </c>
      <c r="AD561" s="6">
        <v>333875</v>
      </c>
      <c r="AE561" s="6">
        <v>242100946</v>
      </c>
      <c r="AF561" s="6">
        <v>129117691</v>
      </c>
      <c r="AG561" s="6">
        <v>829572</v>
      </c>
      <c r="AH561" s="8">
        <v>7519215</v>
      </c>
      <c r="AI561" s="6">
        <v>104634468</v>
      </c>
      <c r="AJ561" s="8">
        <v>500</v>
      </c>
      <c r="AK561" s="6">
        <v>4200945</v>
      </c>
      <c r="AL561" s="6">
        <v>26784179</v>
      </c>
      <c r="AM561" s="6">
        <v>8246021</v>
      </c>
      <c r="AN561" s="6">
        <v>310620</v>
      </c>
      <c r="AO561" s="6">
        <v>15636789</v>
      </c>
      <c r="AP561" s="6">
        <v>2156544</v>
      </c>
      <c r="AQ561" s="6">
        <v>434205</v>
      </c>
      <c r="AR561" s="6">
        <v>125715430</v>
      </c>
      <c r="AS561" s="6">
        <v>345367679</v>
      </c>
      <c r="AT561" s="6">
        <v>16341273</v>
      </c>
      <c r="AU561" s="6">
        <v>75320588</v>
      </c>
      <c r="AV561" s="6">
        <v>17901307</v>
      </c>
      <c r="AW561" s="8">
        <v>4949439</v>
      </c>
      <c r="AX561" s="6">
        <v>21706977</v>
      </c>
      <c r="AY561" s="6">
        <v>38977221</v>
      </c>
      <c r="AZ561" s="6">
        <v>87351636</v>
      </c>
      <c r="BA561" s="6">
        <v>55369868</v>
      </c>
      <c r="BB561" s="6">
        <v>203405702</v>
      </c>
      <c r="BC561" s="6">
        <v>27449370</v>
      </c>
      <c r="BD561" s="8" t="s">
        <v>145</v>
      </c>
      <c r="BE561" s="6">
        <v>92658545</v>
      </c>
      <c r="BF561" s="6">
        <v>286972588</v>
      </c>
      <c r="BG561" s="6">
        <v>33252386</v>
      </c>
      <c r="BH561" s="6">
        <v>64951936</v>
      </c>
      <c r="BI561" s="6">
        <v>34502293</v>
      </c>
      <c r="BJ561" s="6">
        <v>11480405</v>
      </c>
      <c r="BK561" s="8">
        <v>1245727</v>
      </c>
      <c r="BL561" s="6">
        <v>8441813</v>
      </c>
      <c r="BM561" s="6">
        <v>57916536</v>
      </c>
      <c r="BN561" s="6">
        <v>20939033</v>
      </c>
      <c r="BO561" s="6">
        <v>47841039</v>
      </c>
      <c r="BP561" s="8">
        <v>6401420</v>
      </c>
      <c r="BQ561" s="6">
        <v>183230</v>
      </c>
      <c r="BR561" s="6">
        <v>76384</v>
      </c>
      <c r="BS561" s="6">
        <v>5864</v>
      </c>
      <c r="BT561" s="6">
        <v>67113</v>
      </c>
      <c r="BU561" s="6">
        <v>3404</v>
      </c>
      <c r="BV561" s="8" t="s">
        <v>145</v>
      </c>
      <c r="BW561" s="8" t="s">
        <v>145</v>
      </c>
      <c r="BX561" s="6">
        <v>3</v>
      </c>
      <c r="BY561" s="6">
        <v>73105</v>
      </c>
      <c r="BZ561" s="6">
        <v>15111</v>
      </c>
      <c r="CA561" s="8" t="s">
        <v>145</v>
      </c>
      <c r="CB561" s="6">
        <v>51980</v>
      </c>
      <c r="CC561" s="8" t="s">
        <v>145</v>
      </c>
      <c r="CD561" s="8" t="s">
        <v>145</v>
      </c>
      <c r="CE561" s="8" t="s">
        <v>145</v>
      </c>
      <c r="CF561" s="6">
        <v>988</v>
      </c>
      <c r="CG561" s="6">
        <v>5026</v>
      </c>
      <c r="CH561" s="6">
        <v>33741</v>
      </c>
      <c r="CI561" s="6">
        <v>10001</v>
      </c>
      <c r="CJ561" s="8" t="s">
        <v>145</v>
      </c>
      <c r="CK561" s="8" t="s">
        <v>145</v>
      </c>
      <c r="CL561" s="6">
        <v>23740</v>
      </c>
      <c r="CM561" s="6">
        <v>257012316</v>
      </c>
      <c r="CN561" s="6">
        <v>471471</v>
      </c>
      <c r="CO561" s="8">
        <v>29928858</v>
      </c>
      <c r="CP561" s="8" t="s">
        <v>145</v>
      </c>
      <c r="CQ561" s="8" t="s">
        <v>145</v>
      </c>
      <c r="CR561" s="8">
        <v>95823012</v>
      </c>
      <c r="CS561" s="8">
        <v>73943340</v>
      </c>
      <c r="CT561" s="8">
        <v>99343116</v>
      </c>
      <c r="CU561" s="8">
        <v>314483</v>
      </c>
      <c r="CV561" s="8">
        <v>60810256</v>
      </c>
      <c r="CW561" s="8">
        <v>63249637</v>
      </c>
      <c r="CX561" s="8">
        <v>3489824</v>
      </c>
      <c r="CY561" s="8">
        <v>5254016</v>
      </c>
      <c r="CZ561" s="8">
        <v>109095409</v>
      </c>
      <c r="DA561" s="8">
        <v>42682537</v>
      </c>
      <c r="DB561" s="8">
        <v>20485729</v>
      </c>
      <c r="DC561" s="8">
        <v>125556244</v>
      </c>
      <c r="DD561" s="8">
        <v>77437357</v>
      </c>
      <c r="DE561" s="8">
        <v>3693733</v>
      </c>
      <c r="DF561" s="9">
        <v>781178693</v>
      </c>
    </row>
    <row r="562" spans="15:110" ht="13.5">
      <c r="O562" s="12" t="s">
        <v>141</v>
      </c>
      <c r="P562" s="15" t="s">
        <v>141</v>
      </c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8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8"/>
      <c r="BE562" s="6"/>
      <c r="BF562" s="6"/>
      <c r="BG562" s="6"/>
      <c r="BH562" s="6"/>
      <c r="BI562" s="6"/>
      <c r="BJ562" s="6"/>
      <c r="BK562" s="8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8"/>
      <c r="CI562" s="8"/>
      <c r="CJ562" s="8"/>
      <c r="CK562" s="8"/>
      <c r="CL562" s="8"/>
      <c r="CM562" s="6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9"/>
    </row>
    <row r="563" spans="15:110" ht="13.5">
      <c r="O563" s="12" t="s">
        <v>141</v>
      </c>
      <c r="P563" s="15" t="s">
        <v>1122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8"/>
      <c r="AI563" s="6"/>
      <c r="AJ563" s="8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8"/>
      <c r="BE563" s="6"/>
      <c r="BF563" s="6"/>
      <c r="BG563" s="6"/>
      <c r="BH563" s="6"/>
      <c r="BI563" s="6"/>
      <c r="BJ563" s="6"/>
      <c r="BK563" s="8"/>
      <c r="BL563" s="6"/>
      <c r="BM563" s="6"/>
      <c r="BN563" s="6"/>
      <c r="BO563" s="6"/>
      <c r="BP563" s="8"/>
      <c r="BQ563" s="6"/>
      <c r="BR563" s="8"/>
      <c r="BS563" s="8"/>
      <c r="BT563" s="8"/>
      <c r="BU563" s="8"/>
      <c r="BV563" s="8"/>
      <c r="BW563" s="8"/>
      <c r="BX563" s="8"/>
      <c r="BY563" s="6"/>
      <c r="BZ563" s="6"/>
      <c r="CA563" s="6"/>
      <c r="CB563" s="6"/>
      <c r="CC563" s="6"/>
      <c r="CD563" s="6"/>
      <c r="CE563" s="6"/>
      <c r="CF563" s="6"/>
      <c r="CG563" s="6"/>
      <c r="CH563" s="8"/>
      <c r="CI563" s="8"/>
      <c r="CJ563" s="8"/>
      <c r="CK563" s="8"/>
      <c r="CL563" s="8"/>
      <c r="CM563" s="6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9"/>
    </row>
    <row r="564" spans="15:110" ht="13.5">
      <c r="O564" s="51" t="s">
        <v>1123</v>
      </c>
      <c r="P564" s="15" t="s">
        <v>1124</v>
      </c>
      <c r="Q564" s="6">
        <v>641416</v>
      </c>
      <c r="R564" s="6">
        <v>12607356</v>
      </c>
      <c r="S564" s="6">
        <v>10472167</v>
      </c>
      <c r="T564" s="6">
        <v>1248685</v>
      </c>
      <c r="U564" s="6">
        <v>544066</v>
      </c>
      <c r="V564" s="6">
        <v>137493</v>
      </c>
      <c r="W564" s="6">
        <v>128180</v>
      </c>
      <c r="X564" s="6">
        <v>76765</v>
      </c>
      <c r="Y564" s="6">
        <v>38356608</v>
      </c>
      <c r="Z564" s="6">
        <v>11904906</v>
      </c>
      <c r="AA564" s="6">
        <v>7734072</v>
      </c>
      <c r="AB564" s="6">
        <v>13392214</v>
      </c>
      <c r="AC564" s="6">
        <v>5323925</v>
      </c>
      <c r="AD564" s="6">
        <v>1491</v>
      </c>
      <c r="AE564" s="6">
        <v>16017883</v>
      </c>
      <c r="AF564" s="6">
        <v>4161357</v>
      </c>
      <c r="AG564" s="8" t="s">
        <v>145</v>
      </c>
      <c r="AH564" s="8" t="s">
        <v>145</v>
      </c>
      <c r="AI564" s="6">
        <v>11856526</v>
      </c>
      <c r="AJ564" s="8" t="s">
        <v>145</v>
      </c>
      <c r="AK564" s="6">
        <v>63213</v>
      </c>
      <c r="AL564" s="6">
        <v>3111761</v>
      </c>
      <c r="AM564" s="6">
        <v>1324895</v>
      </c>
      <c r="AN564" s="6">
        <v>6300</v>
      </c>
      <c r="AO564" s="6">
        <v>1361985</v>
      </c>
      <c r="AP564" s="6">
        <v>202434</v>
      </c>
      <c r="AQ564" s="6">
        <v>216147</v>
      </c>
      <c r="AR564" s="6">
        <v>1700045</v>
      </c>
      <c r="AS564" s="6">
        <v>13700959</v>
      </c>
      <c r="AT564" s="6">
        <v>214910</v>
      </c>
      <c r="AU564" s="6">
        <v>5131442</v>
      </c>
      <c r="AV564" s="6">
        <v>235896</v>
      </c>
      <c r="AW564" s="8">
        <v>65717</v>
      </c>
      <c r="AX564" s="6">
        <v>1263</v>
      </c>
      <c r="AY564" s="6">
        <v>326738</v>
      </c>
      <c r="AZ564" s="6">
        <v>6074880</v>
      </c>
      <c r="BA564" s="6">
        <v>1235789</v>
      </c>
      <c r="BB564" s="6">
        <v>7638670</v>
      </c>
      <c r="BC564" s="6">
        <v>414324</v>
      </c>
      <c r="BD564" s="8" t="s">
        <v>145</v>
      </c>
      <c r="BE564" s="6">
        <v>4482513</v>
      </c>
      <c r="BF564" s="6">
        <v>12839377</v>
      </c>
      <c r="BG564" s="6">
        <v>2039218</v>
      </c>
      <c r="BH564" s="6">
        <v>2549573</v>
      </c>
      <c r="BI564" s="6">
        <v>1667631</v>
      </c>
      <c r="BJ564" s="8" t="s">
        <v>145</v>
      </c>
      <c r="BK564" s="8" t="s">
        <v>145</v>
      </c>
      <c r="BL564" s="6">
        <v>1291020</v>
      </c>
      <c r="BM564" s="6">
        <v>1418540</v>
      </c>
      <c r="BN564" s="6">
        <v>2378788</v>
      </c>
      <c r="BO564" s="6">
        <v>943139</v>
      </c>
      <c r="BP564" s="8">
        <v>551468</v>
      </c>
      <c r="BQ564" s="6">
        <v>1451216</v>
      </c>
      <c r="BR564" s="6">
        <v>608126</v>
      </c>
      <c r="BS564" s="6">
        <v>53739</v>
      </c>
      <c r="BT564" s="6">
        <v>484311</v>
      </c>
      <c r="BU564" s="6">
        <v>70076</v>
      </c>
      <c r="BV564" s="8" t="s">
        <v>145</v>
      </c>
      <c r="BW564" s="8" t="s">
        <v>145</v>
      </c>
      <c r="BX564" s="8" t="s">
        <v>145</v>
      </c>
      <c r="BY564" s="6">
        <v>843090</v>
      </c>
      <c r="BZ564" s="6">
        <v>449541</v>
      </c>
      <c r="CA564" s="8" t="s">
        <v>145</v>
      </c>
      <c r="CB564" s="6">
        <v>393549</v>
      </c>
      <c r="CC564" s="8" t="s">
        <v>145</v>
      </c>
      <c r="CD564" s="8" t="s">
        <v>145</v>
      </c>
      <c r="CE564" s="8" t="s">
        <v>145</v>
      </c>
      <c r="CF564" s="8" t="s">
        <v>145</v>
      </c>
      <c r="CG564" s="8" t="s">
        <v>145</v>
      </c>
      <c r="CH564" s="8" t="s">
        <v>145</v>
      </c>
      <c r="CI564" s="8" t="s">
        <v>145</v>
      </c>
      <c r="CJ564" s="8" t="s">
        <v>145</v>
      </c>
      <c r="CK564" s="8" t="s">
        <v>145</v>
      </c>
      <c r="CL564" s="8" t="s">
        <v>145</v>
      </c>
      <c r="CM564" s="6">
        <v>9593632</v>
      </c>
      <c r="CN564" s="8" t="s">
        <v>145</v>
      </c>
      <c r="CO564" s="8" t="s">
        <v>145</v>
      </c>
      <c r="CP564" s="8" t="s">
        <v>145</v>
      </c>
      <c r="CQ564" s="8" t="s">
        <v>145</v>
      </c>
      <c r="CR564" s="8">
        <v>3124220</v>
      </c>
      <c r="CS564" s="8">
        <v>5183690</v>
      </c>
      <c r="CT564" s="8">
        <v>4771965</v>
      </c>
      <c r="CU564" s="8">
        <v>1491</v>
      </c>
      <c r="CV564" s="8">
        <v>4071907</v>
      </c>
      <c r="CW564" s="8">
        <v>2534272</v>
      </c>
      <c r="CX564" s="8">
        <v>62716</v>
      </c>
      <c r="CY564" s="8">
        <v>873117</v>
      </c>
      <c r="CZ564" s="8">
        <v>1021922</v>
      </c>
      <c r="DA564" s="8">
        <v>1297540</v>
      </c>
      <c r="DB564" s="8">
        <v>701341</v>
      </c>
      <c r="DC564" s="8">
        <v>4018746</v>
      </c>
      <c r="DD564" s="8">
        <v>4750557</v>
      </c>
      <c r="DE564" s="8">
        <v>45920</v>
      </c>
      <c r="DF564" s="9">
        <v>32459404</v>
      </c>
    </row>
    <row r="565" spans="15:110" ht="13.5">
      <c r="O565" s="51" t="s">
        <v>1125</v>
      </c>
      <c r="P565" s="15" t="s">
        <v>1126</v>
      </c>
      <c r="Q565" s="6">
        <v>692070</v>
      </c>
      <c r="R565" s="6">
        <v>13506134</v>
      </c>
      <c r="S565" s="6">
        <v>11782876</v>
      </c>
      <c r="T565" s="6">
        <v>864831</v>
      </c>
      <c r="U565" s="6">
        <v>413551</v>
      </c>
      <c r="V565" s="6">
        <v>205915</v>
      </c>
      <c r="W565" s="6">
        <v>147984</v>
      </c>
      <c r="X565" s="6">
        <v>90977</v>
      </c>
      <c r="Y565" s="6">
        <v>37298015</v>
      </c>
      <c r="Z565" s="6">
        <v>9122191</v>
      </c>
      <c r="AA565" s="6">
        <v>6635275</v>
      </c>
      <c r="AB565" s="6">
        <v>15236539</v>
      </c>
      <c r="AC565" s="6">
        <v>6303162</v>
      </c>
      <c r="AD565" s="6">
        <v>848</v>
      </c>
      <c r="AE565" s="6">
        <v>21213517</v>
      </c>
      <c r="AF565" s="6">
        <v>4803940</v>
      </c>
      <c r="AG565" s="6">
        <v>224</v>
      </c>
      <c r="AH565" s="8">
        <v>418989</v>
      </c>
      <c r="AI565" s="6">
        <v>15990364</v>
      </c>
      <c r="AJ565" s="8" t="s">
        <v>145</v>
      </c>
      <c r="AK565" s="8">
        <v>87217</v>
      </c>
      <c r="AL565" s="6">
        <v>1059544</v>
      </c>
      <c r="AM565" s="6">
        <v>426622</v>
      </c>
      <c r="AN565" s="6">
        <v>99210</v>
      </c>
      <c r="AO565" s="6">
        <v>498782</v>
      </c>
      <c r="AP565" s="6">
        <v>5697</v>
      </c>
      <c r="AQ565" s="6">
        <v>29233</v>
      </c>
      <c r="AR565" s="6">
        <v>3524662</v>
      </c>
      <c r="AS565" s="6">
        <v>15596346</v>
      </c>
      <c r="AT565" s="6">
        <v>580777</v>
      </c>
      <c r="AU565" s="6">
        <v>2667220</v>
      </c>
      <c r="AV565" s="6">
        <v>612955</v>
      </c>
      <c r="AW565" s="6">
        <v>1403397</v>
      </c>
      <c r="AX565" s="6">
        <v>405444</v>
      </c>
      <c r="AY565" s="6">
        <v>824171</v>
      </c>
      <c r="AZ565" s="6">
        <v>6870748</v>
      </c>
      <c r="BA565" s="6">
        <v>1117612</v>
      </c>
      <c r="BB565" s="6">
        <v>9217975</v>
      </c>
      <c r="BC565" s="6">
        <v>1114022</v>
      </c>
      <c r="BD565" s="8" t="s">
        <v>145</v>
      </c>
      <c r="BE565" s="6">
        <v>5197821</v>
      </c>
      <c r="BF565" s="6">
        <v>9765394</v>
      </c>
      <c r="BG565" s="6">
        <v>2275028</v>
      </c>
      <c r="BH565" s="6">
        <v>1830306</v>
      </c>
      <c r="BI565" s="6">
        <v>1440851</v>
      </c>
      <c r="BJ565" s="8" t="s">
        <v>145</v>
      </c>
      <c r="BK565" s="8" t="s">
        <v>145</v>
      </c>
      <c r="BL565" s="6">
        <v>893017</v>
      </c>
      <c r="BM565" s="6">
        <v>1571191</v>
      </c>
      <c r="BN565" s="6">
        <v>600057</v>
      </c>
      <c r="BO565" s="6">
        <v>1154944</v>
      </c>
      <c r="BP565" s="8" t="s">
        <v>145</v>
      </c>
      <c r="BQ565" s="6">
        <v>95864</v>
      </c>
      <c r="BR565" s="8">
        <v>86153</v>
      </c>
      <c r="BS565" s="8">
        <v>1005</v>
      </c>
      <c r="BT565" s="8">
        <v>85148</v>
      </c>
      <c r="BU565" s="8" t="s">
        <v>145</v>
      </c>
      <c r="BV565" s="8" t="s">
        <v>145</v>
      </c>
      <c r="BW565" s="8" t="s">
        <v>145</v>
      </c>
      <c r="BX565" s="8" t="s">
        <v>145</v>
      </c>
      <c r="BY565" s="6">
        <v>9711</v>
      </c>
      <c r="BZ565" s="6">
        <v>9711</v>
      </c>
      <c r="CA565" s="8" t="s">
        <v>145</v>
      </c>
      <c r="CB565" s="8" t="s">
        <v>145</v>
      </c>
      <c r="CC565" s="8" t="s">
        <v>145</v>
      </c>
      <c r="CD565" s="8" t="s">
        <v>145</v>
      </c>
      <c r="CE565" s="8" t="s">
        <v>145</v>
      </c>
      <c r="CF565" s="8" t="s">
        <v>145</v>
      </c>
      <c r="CG565" s="8" t="s">
        <v>145</v>
      </c>
      <c r="CH565" s="8" t="s">
        <v>145</v>
      </c>
      <c r="CI565" s="8" t="s">
        <v>145</v>
      </c>
      <c r="CJ565" s="8" t="s">
        <v>145</v>
      </c>
      <c r="CK565" s="8" t="s">
        <v>145</v>
      </c>
      <c r="CL565" s="8" t="s">
        <v>145</v>
      </c>
      <c r="CM565" s="6">
        <v>10570069</v>
      </c>
      <c r="CN565" s="8" t="s">
        <v>145</v>
      </c>
      <c r="CO565" s="8" t="s">
        <v>145</v>
      </c>
      <c r="CP565" s="8" t="s">
        <v>145</v>
      </c>
      <c r="CQ565" s="8" t="s">
        <v>145</v>
      </c>
      <c r="CR565" s="8">
        <v>3803853</v>
      </c>
      <c r="CS565" s="8">
        <v>1941031</v>
      </c>
      <c r="CT565" s="8">
        <v>3166832</v>
      </c>
      <c r="CU565" s="8">
        <v>760</v>
      </c>
      <c r="CV565" s="8">
        <v>2353204</v>
      </c>
      <c r="CW565" s="8">
        <v>2921764</v>
      </c>
      <c r="CX565" s="8">
        <v>66851</v>
      </c>
      <c r="CY565" s="8">
        <v>287072</v>
      </c>
      <c r="CZ565" s="8">
        <v>2704587</v>
      </c>
      <c r="DA565" s="8">
        <v>2044530</v>
      </c>
      <c r="DB565" s="8">
        <v>488690</v>
      </c>
      <c r="DC565" s="8">
        <v>4554860</v>
      </c>
      <c r="DD565" s="8">
        <v>4961145</v>
      </c>
      <c r="DE565" s="8">
        <v>66017</v>
      </c>
      <c r="DF565" s="9">
        <v>29361196</v>
      </c>
    </row>
    <row r="566" spans="15:110" ht="13.5">
      <c r="O566" s="51" t="s">
        <v>1127</v>
      </c>
      <c r="P566" s="15" t="s">
        <v>1128</v>
      </c>
      <c r="Q566" s="6">
        <v>379450</v>
      </c>
      <c r="R566" s="6">
        <v>4063901</v>
      </c>
      <c r="S566" s="6">
        <v>3236785</v>
      </c>
      <c r="T566" s="6">
        <v>427697</v>
      </c>
      <c r="U566" s="6">
        <v>234065</v>
      </c>
      <c r="V566" s="6">
        <v>64289</v>
      </c>
      <c r="W566" s="6">
        <v>70433</v>
      </c>
      <c r="X566" s="6">
        <v>30632</v>
      </c>
      <c r="Y566" s="6">
        <v>17250709</v>
      </c>
      <c r="Z566" s="6">
        <v>4577121</v>
      </c>
      <c r="AA566" s="6">
        <v>3806069</v>
      </c>
      <c r="AB566" s="6">
        <v>6632554</v>
      </c>
      <c r="AC566" s="6">
        <v>2234963</v>
      </c>
      <c r="AD566" s="8">
        <v>2</v>
      </c>
      <c r="AE566" s="6">
        <v>4600576</v>
      </c>
      <c r="AF566" s="6">
        <v>2604351</v>
      </c>
      <c r="AG566" s="6">
        <v>8902</v>
      </c>
      <c r="AH566" s="8" t="s">
        <v>145</v>
      </c>
      <c r="AI566" s="6">
        <v>1987323</v>
      </c>
      <c r="AJ566" s="8" t="s">
        <v>145</v>
      </c>
      <c r="AK566" s="6">
        <v>83252</v>
      </c>
      <c r="AL566" s="6">
        <v>818307</v>
      </c>
      <c r="AM566" s="6">
        <v>206406</v>
      </c>
      <c r="AN566" s="6">
        <v>3392</v>
      </c>
      <c r="AO566" s="6">
        <v>423683</v>
      </c>
      <c r="AP566" s="6">
        <v>49237</v>
      </c>
      <c r="AQ566" s="6">
        <v>135589</v>
      </c>
      <c r="AR566" s="6">
        <v>1136202</v>
      </c>
      <c r="AS566" s="6">
        <v>5230068</v>
      </c>
      <c r="AT566" s="6">
        <v>330609</v>
      </c>
      <c r="AU566" s="6">
        <v>1657489</v>
      </c>
      <c r="AV566" s="6">
        <v>568947</v>
      </c>
      <c r="AW566" s="6">
        <v>27027</v>
      </c>
      <c r="AX566" s="6">
        <v>138812</v>
      </c>
      <c r="AY566" s="6">
        <v>262023</v>
      </c>
      <c r="AZ566" s="6">
        <v>1869226</v>
      </c>
      <c r="BA566" s="6">
        <v>199711</v>
      </c>
      <c r="BB566" s="6">
        <v>2469772</v>
      </c>
      <c r="BC566" s="6">
        <v>176224</v>
      </c>
      <c r="BD566" s="8" t="s">
        <v>145</v>
      </c>
      <c r="BE566" s="6">
        <v>5170315</v>
      </c>
      <c r="BF566" s="6">
        <v>5109525</v>
      </c>
      <c r="BG566" s="6">
        <v>1100892</v>
      </c>
      <c r="BH566" s="6">
        <v>1072837</v>
      </c>
      <c r="BI566" s="6">
        <v>1242764</v>
      </c>
      <c r="BJ566" s="8" t="s">
        <v>145</v>
      </c>
      <c r="BK566" s="8" t="s">
        <v>145</v>
      </c>
      <c r="BL566" s="6">
        <v>135956</v>
      </c>
      <c r="BM566" s="6">
        <v>608554</v>
      </c>
      <c r="BN566" s="6">
        <v>359022</v>
      </c>
      <c r="BO566" s="6">
        <v>589500</v>
      </c>
      <c r="BP566" s="8" t="s">
        <v>145</v>
      </c>
      <c r="BQ566" s="6">
        <v>31671</v>
      </c>
      <c r="BR566" s="6">
        <v>13584</v>
      </c>
      <c r="BS566" s="8" t="s">
        <v>145</v>
      </c>
      <c r="BT566" s="6">
        <v>7023</v>
      </c>
      <c r="BU566" s="8" t="s">
        <v>145</v>
      </c>
      <c r="BV566" s="6">
        <v>6561</v>
      </c>
      <c r="BW566" s="8" t="s">
        <v>145</v>
      </c>
      <c r="BX566" s="8" t="s">
        <v>145</v>
      </c>
      <c r="BY566" s="8">
        <v>15020</v>
      </c>
      <c r="BZ566" s="8">
        <v>15020</v>
      </c>
      <c r="CA566" s="8" t="s">
        <v>145</v>
      </c>
      <c r="CB566" s="8" t="s">
        <v>145</v>
      </c>
      <c r="CC566" s="8" t="s">
        <v>145</v>
      </c>
      <c r="CD566" s="8" t="s">
        <v>145</v>
      </c>
      <c r="CE566" s="8" t="s">
        <v>145</v>
      </c>
      <c r="CF566" s="8" t="s">
        <v>145</v>
      </c>
      <c r="CG566" s="8" t="s">
        <v>145</v>
      </c>
      <c r="CH566" s="8">
        <v>3067</v>
      </c>
      <c r="CI566" s="8">
        <v>2592</v>
      </c>
      <c r="CJ566" s="8" t="s">
        <v>145</v>
      </c>
      <c r="CK566" s="8">
        <v>475</v>
      </c>
      <c r="CL566" s="8" t="s">
        <v>145</v>
      </c>
      <c r="CM566" s="6">
        <v>5395214</v>
      </c>
      <c r="CN566" s="8" t="s">
        <v>145</v>
      </c>
      <c r="CO566" s="8" t="s">
        <v>145</v>
      </c>
      <c r="CP566" s="8" t="s">
        <v>145</v>
      </c>
      <c r="CQ566" s="8" t="s">
        <v>145</v>
      </c>
      <c r="CR566" s="8">
        <v>1409752</v>
      </c>
      <c r="CS566" s="8">
        <v>1071578</v>
      </c>
      <c r="CT566" s="8">
        <v>1721228</v>
      </c>
      <c r="CU566" s="8" t="s">
        <v>145</v>
      </c>
      <c r="CV566" s="8">
        <v>1440239</v>
      </c>
      <c r="CW566" s="8">
        <v>1127107</v>
      </c>
      <c r="CX566" s="8">
        <v>64865</v>
      </c>
      <c r="CY566" s="8">
        <v>205283</v>
      </c>
      <c r="CZ566" s="8">
        <v>696060</v>
      </c>
      <c r="DA566" s="8">
        <v>708757</v>
      </c>
      <c r="DB566" s="8">
        <v>294797</v>
      </c>
      <c r="DC566" s="8">
        <v>2172536</v>
      </c>
      <c r="DD566" s="8">
        <v>1744314</v>
      </c>
      <c r="DE566" s="8">
        <v>24810</v>
      </c>
      <c r="DF566" s="9">
        <v>12681326</v>
      </c>
    </row>
    <row r="567" spans="15:110" ht="13.5">
      <c r="O567" s="51" t="s">
        <v>1129</v>
      </c>
      <c r="P567" s="15" t="s">
        <v>1130</v>
      </c>
      <c r="Q567" s="6">
        <v>377250</v>
      </c>
      <c r="R567" s="6">
        <v>9351231</v>
      </c>
      <c r="S567" s="6">
        <v>7956891</v>
      </c>
      <c r="T567" s="6">
        <v>824442</v>
      </c>
      <c r="U567" s="6">
        <v>297410</v>
      </c>
      <c r="V567" s="6">
        <v>110513</v>
      </c>
      <c r="W567" s="6">
        <v>119150</v>
      </c>
      <c r="X567" s="6">
        <v>42825</v>
      </c>
      <c r="Y567" s="6">
        <v>26269938</v>
      </c>
      <c r="Z567" s="6">
        <v>6879832</v>
      </c>
      <c r="AA567" s="6">
        <v>5025235</v>
      </c>
      <c r="AB567" s="6">
        <v>9953389</v>
      </c>
      <c r="AC567" s="6">
        <v>4410733</v>
      </c>
      <c r="AD567" s="6">
        <v>749</v>
      </c>
      <c r="AE567" s="6">
        <v>5228264</v>
      </c>
      <c r="AF567" s="6">
        <v>3227806</v>
      </c>
      <c r="AG567" s="6">
        <v>485</v>
      </c>
      <c r="AH567" s="8" t="s">
        <v>145</v>
      </c>
      <c r="AI567" s="6">
        <v>1999973</v>
      </c>
      <c r="AJ567" s="8" t="s">
        <v>145</v>
      </c>
      <c r="AK567" s="6">
        <v>125818</v>
      </c>
      <c r="AL567" s="6">
        <v>1630851</v>
      </c>
      <c r="AM567" s="6">
        <v>561957</v>
      </c>
      <c r="AN567" s="6">
        <v>81401</v>
      </c>
      <c r="AO567" s="6">
        <v>669912</v>
      </c>
      <c r="AP567" s="6">
        <v>298314</v>
      </c>
      <c r="AQ567" s="6">
        <v>19267</v>
      </c>
      <c r="AR567" s="6">
        <v>1070380</v>
      </c>
      <c r="AS567" s="6">
        <v>5939053</v>
      </c>
      <c r="AT567" s="6">
        <v>315467</v>
      </c>
      <c r="AU567" s="6">
        <v>1074154</v>
      </c>
      <c r="AV567" s="6">
        <v>251706</v>
      </c>
      <c r="AW567" s="6">
        <v>40960</v>
      </c>
      <c r="AX567" s="6">
        <v>181054</v>
      </c>
      <c r="AY567" s="6">
        <v>609651</v>
      </c>
      <c r="AZ567" s="6">
        <v>3001848</v>
      </c>
      <c r="BA567" s="6">
        <v>198484</v>
      </c>
      <c r="BB567" s="6">
        <v>3991037</v>
      </c>
      <c r="BC567" s="6">
        <v>265729</v>
      </c>
      <c r="BD567" s="8" t="s">
        <v>145</v>
      </c>
      <c r="BE567" s="6">
        <v>2468623</v>
      </c>
      <c r="BF567" s="6">
        <v>5183309</v>
      </c>
      <c r="BG567" s="6">
        <v>1042087</v>
      </c>
      <c r="BH567" s="6">
        <v>865176</v>
      </c>
      <c r="BI567" s="6">
        <v>876786</v>
      </c>
      <c r="BJ567" s="8" t="s">
        <v>145</v>
      </c>
      <c r="BK567" s="8" t="s">
        <v>145</v>
      </c>
      <c r="BL567" s="6">
        <v>678082</v>
      </c>
      <c r="BM567" s="6">
        <v>738742</v>
      </c>
      <c r="BN567" s="6">
        <v>300265</v>
      </c>
      <c r="BO567" s="6">
        <v>682171</v>
      </c>
      <c r="BP567" s="8" t="s">
        <v>145</v>
      </c>
      <c r="BQ567" s="6">
        <v>425129</v>
      </c>
      <c r="BR567" s="6">
        <v>267707</v>
      </c>
      <c r="BS567" s="6">
        <v>35053</v>
      </c>
      <c r="BT567" s="6">
        <v>32131</v>
      </c>
      <c r="BU567" s="6">
        <v>200523</v>
      </c>
      <c r="BV567" s="8" t="s">
        <v>145</v>
      </c>
      <c r="BW567" s="8" t="s">
        <v>145</v>
      </c>
      <c r="BX567" s="8" t="s">
        <v>145</v>
      </c>
      <c r="BY567" s="6">
        <v>152440</v>
      </c>
      <c r="BZ567" s="6">
        <v>87184</v>
      </c>
      <c r="CA567" s="8" t="s">
        <v>145</v>
      </c>
      <c r="CB567" s="6">
        <v>65256</v>
      </c>
      <c r="CC567" s="8" t="s">
        <v>145</v>
      </c>
      <c r="CD567" s="8" t="s">
        <v>145</v>
      </c>
      <c r="CE567" s="8" t="s">
        <v>145</v>
      </c>
      <c r="CF567" s="8" t="s">
        <v>145</v>
      </c>
      <c r="CG567" s="8" t="s">
        <v>145</v>
      </c>
      <c r="CH567" s="8">
        <v>4982</v>
      </c>
      <c r="CI567" s="8" t="s">
        <v>145</v>
      </c>
      <c r="CJ567" s="8" t="s">
        <v>145</v>
      </c>
      <c r="CK567" s="8" t="s">
        <v>145</v>
      </c>
      <c r="CL567" s="8">
        <v>4982</v>
      </c>
      <c r="CM567" s="6">
        <v>5178962</v>
      </c>
      <c r="CN567" s="8" t="s">
        <v>145</v>
      </c>
      <c r="CO567" s="8" t="s">
        <v>145</v>
      </c>
      <c r="CP567" s="8" t="s">
        <v>145</v>
      </c>
      <c r="CQ567" s="8" t="s">
        <v>145</v>
      </c>
      <c r="CR567" s="8">
        <v>2274881</v>
      </c>
      <c r="CS567" s="8">
        <v>823634</v>
      </c>
      <c r="CT567" s="8">
        <v>1961452</v>
      </c>
      <c r="CU567" s="8">
        <v>670</v>
      </c>
      <c r="CV567" s="8">
        <v>1033276</v>
      </c>
      <c r="CW567" s="8">
        <v>1250545</v>
      </c>
      <c r="CX567" s="8">
        <v>83544</v>
      </c>
      <c r="CY567" s="8">
        <v>542408</v>
      </c>
      <c r="CZ567" s="8">
        <v>733928</v>
      </c>
      <c r="DA567" s="8">
        <v>429540</v>
      </c>
      <c r="DB567" s="8">
        <v>2196686</v>
      </c>
      <c r="DC567" s="8">
        <v>2571568</v>
      </c>
      <c r="DD567" s="8">
        <v>2024528</v>
      </c>
      <c r="DE567" s="8">
        <v>30408</v>
      </c>
      <c r="DF567" s="9">
        <v>15957068</v>
      </c>
    </row>
    <row r="568" spans="15:110" ht="13.5">
      <c r="O568" s="51" t="s">
        <v>1131</v>
      </c>
      <c r="P568" s="15" t="s">
        <v>1132</v>
      </c>
      <c r="Q568" s="6">
        <v>382856</v>
      </c>
      <c r="R568" s="6">
        <v>5768928</v>
      </c>
      <c r="S568" s="6">
        <v>4877491</v>
      </c>
      <c r="T568" s="6">
        <v>400029</v>
      </c>
      <c r="U568" s="6">
        <v>298397</v>
      </c>
      <c r="V568" s="6">
        <v>77801</v>
      </c>
      <c r="W568" s="6">
        <v>76346</v>
      </c>
      <c r="X568" s="6">
        <v>38864</v>
      </c>
      <c r="Y568" s="6">
        <v>16409879</v>
      </c>
      <c r="Z568" s="6">
        <v>4800891</v>
      </c>
      <c r="AA568" s="6">
        <v>3117419</v>
      </c>
      <c r="AB568" s="6">
        <v>6674992</v>
      </c>
      <c r="AC568" s="6">
        <v>1816267</v>
      </c>
      <c r="AD568" s="6">
        <v>310</v>
      </c>
      <c r="AE568" s="6">
        <v>6314309</v>
      </c>
      <c r="AF568" s="6">
        <v>3038359</v>
      </c>
      <c r="AG568" s="6">
        <v>18524</v>
      </c>
      <c r="AH568" s="8" t="s">
        <v>145</v>
      </c>
      <c r="AI568" s="6">
        <v>3257426</v>
      </c>
      <c r="AJ568" s="8" t="s">
        <v>145</v>
      </c>
      <c r="AK568" s="6">
        <v>113641</v>
      </c>
      <c r="AL568" s="6">
        <v>837045</v>
      </c>
      <c r="AM568" s="6">
        <v>329850</v>
      </c>
      <c r="AN568" s="8" t="s">
        <v>145</v>
      </c>
      <c r="AO568" s="6">
        <v>474410</v>
      </c>
      <c r="AP568" s="6">
        <v>15631</v>
      </c>
      <c r="AQ568" s="6">
        <v>17154</v>
      </c>
      <c r="AR568" s="6">
        <v>462141</v>
      </c>
      <c r="AS568" s="6">
        <v>4806528</v>
      </c>
      <c r="AT568" s="6">
        <v>276191</v>
      </c>
      <c r="AU568" s="6">
        <v>670827</v>
      </c>
      <c r="AV568" s="6">
        <v>49271</v>
      </c>
      <c r="AW568" s="8" t="s">
        <v>145</v>
      </c>
      <c r="AX568" s="6">
        <v>58269</v>
      </c>
      <c r="AY568" s="6">
        <v>923598</v>
      </c>
      <c r="AZ568" s="6">
        <v>1815949</v>
      </c>
      <c r="BA568" s="6">
        <v>789033</v>
      </c>
      <c r="BB568" s="6">
        <v>3586849</v>
      </c>
      <c r="BC568" s="6">
        <v>223390</v>
      </c>
      <c r="BD568" s="8" t="s">
        <v>145</v>
      </c>
      <c r="BE568" s="6">
        <v>5014876</v>
      </c>
      <c r="BF568" s="6">
        <v>4541539</v>
      </c>
      <c r="BG568" s="6">
        <v>764368</v>
      </c>
      <c r="BH568" s="6">
        <v>713656</v>
      </c>
      <c r="BI568" s="6">
        <v>330983</v>
      </c>
      <c r="BJ568" s="8" t="s">
        <v>145</v>
      </c>
      <c r="BK568" s="8" t="s">
        <v>145</v>
      </c>
      <c r="BL568" s="6">
        <v>448403</v>
      </c>
      <c r="BM568" s="6">
        <v>1308294</v>
      </c>
      <c r="BN568" s="6">
        <v>231444</v>
      </c>
      <c r="BO568" s="6">
        <v>744391</v>
      </c>
      <c r="BP568" s="8" t="s">
        <v>145</v>
      </c>
      <c r="BQ568" s="8">
        <v>4259</v>
      </c>
      <c r="BR568" s="8">
        <v>2423</v>
      </c>
      <c r="BS568" s="8" t="s">
        <v>145</v>
      </c>
      <c r="BT568" s="8">
        <v>2423</v>
      </c>
      <c r="BU568" s="8" t="s">
        <v>145</v>
      </c>
      <c r="BV568" s="8" t="s">
        <v>145</v>
      </c>
      <c r="BW568" s="8" t="s">
        <v>145</v>
      </c>
      <c r="BX568" s="8" t="s">
        <v>145</v>
      </c>
      <c r="BY568" s="8" t="s">
        <v>145</v>
      </c>
      <c r="BZ568" s="8" t="s">
        <v>145</v>
      </c>
      <c r="CA568" s="8" t="s">
        <v>145</v>
      </c>
      <c r="CB568" s="8" t="s">
        <v>145</v>
      </c>
      <c r="CC568" s="8" t="s">
        <v>145</v>
      </c>
      <c r="CD568" s="8" t="s">
        <v>145</v>
      </c>
      <c r="CE568" s="8" t="s">
        <v>145</v>
      </c>
      <c r="CF568" s="8" t="s">
        <v>145</v>
      </c>
      <c r="CG568" s="8" t="s">
        <v>145</v>
      </c>
      <c r="CH568" s="8">
        <v>1836</v>
      </c>
      <c r="CI568" s="8">
        <v>1836</v>
      </c>
      <c r="CJ568" s="8" t="s">
        <v>145</v>
      </c>
      <c r="CK568" s="8" t="s">
        <v>145</v>
      </c>
      <c r="CL568" s="8" t="s">
        <v>145</v>
      </c>
      <c r="CM568" s="6">
        <v>5731074</v>
      </c>
      <c r="CN568" s="8" t="s">
        <v>145</v>
      </c>
      <c r="CO568" s="8" t="s">
        <v>145</v>
      </c>
      <c r="CP568" s="8" t="s">
        <v>145</v>
      </c>
      <c r="CQ568" s="8" t="s">
        <v>145</v>
      </c>
      <c r="CR568" s="8">
        <v>383596</v>
      </c>
      <c r="CS568" s="8">
        <v>505460</v>
      </c>
      <c r="CT568" s="8">
        <v>1474747</v>
      </c>
      <c r="CU568" s="8">
        <v>310</v>
      </c>
      <c r="CV568" s="8">
        <v>2956104</v>
      </c>
      <c r="CW568" s="8">
        <v>2164916</v>
      </c>
      <c r="CX568" s="8">
        <v>110670</v>
      </c>
      <c r="CY568" s="8">
        <v>197480</v>
      </c>
      <c r="CZ568" s="8">
        <v>155354</v>
      </c>
      <c r="DA568" s="8">
        <v>529357</v>
      </c>
      <c r="DB568" s="8">
        <v>291050</v>
      </c>
      <c r="DC568" s="8">
        <v>2334843</v>
      </c>
      <c r="DD568" s="8">
        <v>1737256</v>
      </c>
      <c r="DE568" s="8">
        <v>28745</v>
      </c>
      <c r="DF568" s="9">
        <v>12869888</v>
      </c>
    </row>
    <row r="569" spans="15:110" ht="13.5">
      <c r="O569" s="51" t="s">
        <v>1133</v>
      </c>
      <c r="P569" s="15" t="s">
        <v>1134</v>
      </c>
      <c r="Q569" s="6">
        <v>498285</v>
      </c>
      <c r="R569" s="6">
        <v>6898575</v>
      </c>
      <c r="S569" s="6">
        <v>5202748</v>
      </c>
      <c r="T569" s="6">
        <v>1060030</v>
      </c>
      <c r="U569" s="6">
        <v>291694</v>
      </c>
      <c r="V569" s="6">
        <v>192016</v>
      </c>
      <c r="W569" s="6">
        <v>94133</v>
      </c>
      <c r="X569" s="6">
        <v>57954</v>
      </c>
      <c r="Y569" s="6">
        <v>23692828</v>
      </c>
      <c r="Z569" s="6">
        <v>6243452</v>
      </c>
      <c r="AA569" s="6">
        <v>3941940</v>
      </c>
      <c r="AB569" s="6">
        <v>11285128</v>
      </c>
      <c r="AC569" s="6">
        <v>2218656</v>
      </c>
      <c r="AD569" s="6">
        <v>3652</v>
      </c>
      <c r="AE569" s="6">
        <v>5242402</v>
      </c>
      <c r="AF569" s="6">
        <v>1680045</v>
      </c>
      <c r="AG569" s="6">
        <v>1375</v>
      </c>
      <c r="AH569" s="8" t="s">
        <v>145</v>
      </c>
      <c r="AI569" s="6">
        <v>3560982</v>
      </c>
      <c r="AJ569" s="8" t="s">
        <v>145</v>
      </c>
      <c r="AK569" s="6">
        <v>86335</v>
      </c>
      <c r="AL569" s="6">
        <v>1457817</v>
      </c>
      <c r="AM569" s="6">
        <v>1171774</v>
      </c>
      <c r="AN569" s="6">
        <v>7683</v>
      </c>
      <c r="AO569" s="6">
        <v>223518</v>
      </c>
      <c r="AP569" s="6">
        <v>19518</v>
      </c>
      <c r="AQ569" s="6">
        <v>35324</v>
      </c>
      <c r="AR569" s="6">
        <v>908419</v>
      </c>
      <c r="AS569" s="6">
        <v>8827313</v>
      </c>
      <c r="AT569" s="6">
        <v>2122077</v>
      </c>
      <c r="AU569" s="6">
        <v>1512569</v>
      </c>
      <c r="AV569" s="6">
        <v>446541</v>
      </c>
      <c r="AW569" s="6">
        <v>7019</v>
      </c>
      <c r="AX569" s="6">
        <v>539749</v>
      </c>
      <c r="AY569" s="6">
        <v>420234</v>
      </c>
      <c r="AZ569" s="6">
        <v>2845876</v>
      </c>
      <c r="BA569" s="6">
        <v>618859</v>
      </c>
      <c r="BB569" s="6">
        <v>4424718</v>
      </c>
      <c r="BC569" s="6">
        <v>314389</v>
      </c>
      <c r="BD569" s="8" t="s">
        <v>145</v>
      </c>
      <c r="BE569" s="6">
        <v>3115690</v>
      </c>
      <c r="BF569" s="6">
        <v>5745201</v>
      </c>
      <c r="BG569" s="6">
        <v>888207</v>
      </c>
      <c r="BH569" s="6">
        <v>1655795</v>
      </c>
      <c r="BI569" s="6">
        <v>557623</v>
      </c>
      <c r="BJ569" s="8" t="s">
        <v>145</v>
      </c>
      <c r="BK569" s="8" t="s">
        <v>145</v>
      </c>
      <c r="BL569" s="6">
        <v>396818</v>
      </c>
      <c r="BM569" s="6">
        <v>952183</v>
      </c>
      <c r="BN569" s="6">
        <v>380572</v>
      </c>
      <c r="BO569" s="6">
        <v>914003</v>
      </c>
      <c r="BP569" s="8" t="s">
        <v>145</v>
      </c>
      <c r="BQ569" s="6">
        <v>21723</v>
      </c>
      <c r="BR569" s="6">
        <v>867</v>
      </c>
      <c r="BS569" s="8" t="s">
        <v>145</v>
      </c>
      <c r="BT569" s="6">
        <v>867</v>
      </c>
      <c r="BU569" s="8" t="s">
        <v>145</v>
      </c>
      <c r="BV569" s="8" t="s">
        <v>145</v>
      </c>
      <c r="BW569" s="8" t="s">
        <v>145</v>
      </c>
      <c r="BX569" s="8" t="s">
        <v>145</v>
      </c>
      <c r="BY569" s="6">
        <v>20856</v>
      </c>
      <c r="BZ569" s="6">
        <v>9616</v>
      </c>
      <c r="CA569" s="8" t="s">
        <v>145</v>
      </c>
      <c r="CB569" s="6">
        <v>9472</v>
      </c>
      <c r="CC569" s="8" t="s">
        <v>145</v>
      </c>
      <c r="CD569" s="8" t="s">
        <v>145</v>
      </c>
      <c r="CE569" s="8" t="s">
        <v>145</v>
      </c>
      <c r="CF569" s="6">
        <v>1768</v>
      </c>
      <c r="CG569" s="8" t="s">
        <v>145</v>
      </c>
      <c r="CH569" s="8" t="s">
        <v>145</v>
      </c>
      <c r="CI569" s="8" t="s">
        <v>145</v>
      </c>
      <c r="CJ569" s="8" t="s">
        <v>145</v>
      </c>
      <c r="CK569" s="8" t="s">
        <v>145</v>
      </c>
      <c r="CL569" s="8" t="s">
        <v>145</v>
      </c>
      <c r="CM569" s="6">
        <v>5002051</v>
      </c>
      <c r="CN569" s="8">
        <v>150000</v>
      </c>
      <c r="CO569" s="8" t="s">
        <v>145</v>
      </c>
      <c r="CP569" s="8" t="s">
        <v>145</v>
      </c>
      <c r="CQ569" s="8" t="s">
        <v>145</v>
      </c>
      <c r="CR569" s="8">
        <v>1407838</v>
      </c>
      <c r="CS569" s="8">
        <v>3675829</v>
      </c>
      <c r="CT569" s="8">
        <v>2337263</v>
      </c>
      <c r="CU569" s="8">
        <v>3652</v>
      </c>
      <c r="CV569" s="8">
        <v>2509915</v>
      </c>
      <c r="CW569" s="8">
        <v>1203672</v>
      </c>
      <c r="CX569" s="8">
        <v>85424</v>
      </c>
      <c r="CY569" s="8">
        <v>246708</v>
      </c>
      <c r="CZ569" s="8">
        <v>579400</v>
      </c>
      <c r="DA569" s="8">
        <v>2114322</v>
      </c>
      <c r="DB569" s="8">
        <v>222009</v>
      </c>
      <c r="DC569" s="8">
        <v>2073212</v>
      </c>
      <c r="DD569" s="8">
        <v>2833130</v>
      </c>
      <c r="DE569" s="8">
        <v>38897</v>
      </c>
      <c r="DF569" s="9">
        <v>19331271</v>
      </c>
    </row>
    <row r="570" spans="15:110" ht="13.5">
      <c r="O570" s="51" t="s">
        <v>1135</v>
      </c>
      <c r="P570" s="15" t="s">
        <v>1136</v>
      </c>
      <c r="Q570" s="6">
        <v>294080</v>
      </c>
      <c r="R570" s="6">
        <v>3061486</v>
      </c>
      <c r="S570" s="6">
        <v>2672240</v>
      </c>
      <c r="T570" s="6">
        <v>207437</v>
      </c>
      <c r="U570" s="6">
        <v>76211</v>
      </c>
      <c r="V570" s="6">
        <v>32826</v>
      </c>
      <c r="W570" s="6">
        <v>46748</v>
      </c>
      <c r="X570" s="6">
        <v>26024</v>
      </c>
      <c r="Y570" s="6">
        <v>10685583</v>
      </c>
      <c r="Z570" s="6">
        <v>3078138</v>
      </c>
      <c r="AA570" s="6">
        <v>1823498</v>
      </c>
      <c r="AB570" s="6">
        <v>4932208</v>
      </c>
      <c r="AC570" s="6">
        <v>851426</v>
      </c>
      <c r="AD570" s="6">
        <v>313</v>
      </c>
      <c r="AE570" s="6">
        <v>4302349</v>
      </c>
      <c r="AF570" s="6">
        <v>2788804</v>
      </c>
      <c r="AG570" s="8" t="s">
        <v>145</v>
      </c>
      <c r="AH570" s="8" t="s">
        <v>145</v>
      </c>
      <c r="AI570" s="6">
        <v>1513545</v>
      </c>
      <c r="AJ570" s="8" t="s">
        <v>145</v>
      </c>
      <c r="AK570" s="6">
        <v>30376</v>
      </c>
      <c r="AL570" s="6">
        <v>591038</v>
      </c>
      <c r="AM570" s="6">
        <v>255123</v>
      </c>
      <c r="AN570" s="6">
        <v>7865</v>
      </c>
      <c r="AO570" s="6">
        <v>286407</v>
      </c>
      <c r="AP570" s="6">
        <v>41643</v>
      </c>
      <c r="AQ570" s="8" t="s">
        <v>145</v>
      </c>
      <c r="AR570" s="6">
        <v>308249</v>
      </c>
      <c r="AS570" s="6">
        <v>1372658</v>
      </c>
      <c r="AT570" s="6">
        <v>83866</v>
      </c>
      <c r="AU570" s="6">
        <v>778756</v>
      </c>
      <c r="AV570" s="6">
        <v>28077</v>
      </c>
      <c r="AW570" s="8" t="s">
        <v>145</v>
      </c>
      <c r="AX570" s="8" t="s">
        <v>145</v>
      </c>
      <c r="AY570" s="6">
        <v>81141</v>
      </c>
      <c r="AZ570" s="6">
        <v>176867</v>
      </c>
      <c r="BA570" s="6">
        <v>87183</v>
      </c>
      <c r="BB570" s="6">
        <v>345191</v>
      </c>
      <c r="BC570" s="6">
        <v>136768</v>
      </c>
      <c r="BD570" s="8" t="s">
        <v>145</v>
      </c>
      <c r="BE570" s="6">
        <v>1192988</v>
      </c>
      <c r="BF570" s="6">
        <v>3934422</v>
      </c>
      <c r="BG570" s="6">
        <v>485387</v>
      </c>
      <c r="BH570" s="6">
        <v>1613573</v>
      </c>
      <c r="BI570" s="6">
        <v>853750</v>
      </c>
      <c r="BJ570" s="8" t="s">
        <v>145</v>
      </c>
      <c r="BK570" s="8" t="s">
        <v>145</v>
      </c>
      <c r="BL570" s="8">
        <v>231765</v>
      </c>
      <c r="BM570" s="6">
        <v>437197</v>
      </c>
      <c r="BN570" s="6">
        <v>108679</v>
      </c>
      <c r="BO570" s="6">
        <v>204071</v>
      </c>
      <c r="BP570" s="8" t="s">
        <v>145</v>
      </c>
      <c r="BQ570" s="6">
        <v>8877</v>
      </c>
      <c r="BR570" s="6">
        <v>1056</v>
      </c>
      <c r="BS570" s="8" t="s">
        <v>145</v>
      </c>
      <c r="BT570" s="6">
        <v>1056</v>
      </c>
      <c r="BU570" s="8" t="s">
        <v>145</v>
      </c>
      <c r="BV570" s="8" t="s">
        <v>145</v>
      </c>
      <c r="BW570" s="8" t="s">
        <v>145</v>
      </c>
      <c r="BX570" s="8" t="s">
        <v>145</v>
      </c>
      <c r="BY570" s="6">
        <v>7821</v>
      </c>
      <c r="BZ570" s="6">
        <v>2597</v>
      </c>
      <c r="CA570" s="8" t="s">
        <v>145</v>
      </c>
      <c r="CB570" s="6">
        <v>5224</v>
      </c>
      <c r="CC570" s="8" t="s">
        <v>145</v>
      </c>
      <c r="CD570" s="8" t="s">
        <v>145</v>
      </c>
      <c r="CE570" s="8" t="s">
        <v>145</v>
      </c>
      <c r="CF570" s="8" t="s">
        <v>145</v>
      </c>
      <c r="CG570" s="8" t="s">
        <v>145</v>
      </c>
      <c r="CH570" s="8" t="s">
        <v>145</v>
      </c>
      <c r="CI570" s="8" t="s">
        <v>145</v>
      </c>
      <c r="CJ570" s="8" t="s">
        <v>145</v>
      </c>
      <c r="CK570" s="8" t="s">
        <v>145</v>
      </c>
      <c r="CL570" s="8" t="s">
        <v>145</v>
      </c>
      <c r="CM570" s="6">
        <v>2993530</v>
      </c>
      <c r="CN570" s="8" t="s">
        <v>145</v>
      </c>
      <c r="CO570" s="8" t="s">
        <v>145</v>
      </c>
      <c r="CP570" s="8" t="s">
        <v>145</v>
      </c>
      <c r="CQ570" s="8" t="s">
        <v>145</v>
      </c>
      <c r="CR570" s="8">
        <v>1005805</v>
      </c>
      <c r="CS570" s="8">
        <v>258449</v>
      </c>
      <c r="CT570" s="8">
        <v>941216</v>
      </c>
      <c r="CU570" s="8" t="s">
        <v>145</v>
      </c>
      <c r="CV570" s="8">
        <v>1494736</v>
      </c>
      <c r="CW570" s="8">
        <v>1123568</v>
      </c>
      <c r="CX570" s="8">
        <v>7000</v>
      </c>
      <c r="CY570" s="8">
        <v>55447</v>
      </c>
      <c r="CZ570" s="8">
        <v>141301</v>
      </c>
      <c r="DA570" s="8">
        <v>66595</v>
      </c>
      <c r="DB570" s="8">
        <v>115512</v>
      </c>
      <c r="DC570" s="8">
        <v>894868</v>
      </c>
      <c r="DD570" s="8">
        <v>1012637</v>
      </c>
      <c r="DE570" s="8">
        <v>20659</v>
      </c>
      <c r="DF570" s="9">
        <v>7137793</v>
      </c>
    </row>
    <row r="571" spans="15:110" ht="13.5">
      <c r="O571" s="51" t="s">
        <v>1137</v>
      </c>
      <c r="P571" s="15" t="s">
        <v>1138</v>
      </c>
      <c r="Q571" s="6">
        <v>143461</v>
      </c>
      <c r="R571" s="6">
        <v>2333799</v>
      </c>
      <c r="S571" s="6">
        <v>2137236</v>
      </c>
      <c r="T571" s="6">
        <v>112536</v>
      </c>
      <c r="U571" s="6">
        <v>36873</v>
      </c>
      <c r="V571" s="6">
        <v>10097</v>
      </c>
      <c r="W571" s="6">
        <v>18056</v>
      </c>
      <c r="X571" s="6">
        <v>19001</v>
      </c>
      <c r="Y571" s="6">
        <v>3445326</v>
      </c>
      <c r="Z571" s="6">
        <v>990355</v>
      </c>
      <c r="AA571" s="6">
        <v>937622</v>
      </c>
      <c r="AB571" s="6">
        <v>1115042</v>
      </c>
      <c r="AC571" s="6">
        <v>402307</v>
      </c>
      <c r="AD571" s="8" t="s">
        <v>145</v>
      </c>
      <c r="AE571" s="6">
        <v>1299766</v>
      </c>
      <c r="AF571" s="6">
        <v>641413</v>
      </c>
      <c r="AG571" s="8" t="s">
        <v>145</v>
      </c>
      <c r="AH571" s="8" t="s">
        <v>145</v>
      </c>
      <c r="AI571" s="6">
        <v>658353</v>
      </c>
      <c r="AJ571" s="8" t="s">
        <v>145</v>
      </c>
      <c r="AK571" s="8" t="s">
        <v>145</v>
      </c>
      <c r="AL571" s="6">
        <v>458894</v>
      </c>
      <c r="AM571" s="6">
        <v>17785</v>
      </c>
      <c r="AN571" s="8" t="s">
        <v>145</v>
      </c>
      <c r="AO571" s="6">
        <v>7190</v>
      </c>
      <c r="AP571" s="6">
        <v>249062</v>
      </c>
      <c r="AQ571" s="6">
        <v>184857</v>
      </c>
      <c r="AR571" s="6">
        <v>172381</v>
      </c>
      <c r="AS571" s="6">
        <v>322302</v>
      </c>
      <c r="AT571" s="6">
        <v>59627</v>
      </c>
      <c r="AU571" s="6">
        <v>165279</v>
      </c>
      <c r="AV571" s="6">
        <v>14713</v>
      </c>
      <c r="AW571" s="6">
        <v>14796</v>
      </c>
      <c r="AX571" s="6">
        <v>22963</v>
      </c>
      <c r="AY571" s="6">
        <v>27195</v>
      </c>
      <c r="AZ571" s="6">
        <v>2765</v>
      </c>
      <c r="BA571" s="8" t="s">
        <v>145</v>
      </c>
      <c r="BB571" s="6">
        <v>52923</v>
      </c>
      <c r="BC571" s="6">
        <v>14964</v>
      </c>
      <c r="BD571" s="8" t="s">
        <v>145</v>
      </c>
      <c r="BE571" s="6">
        <v>592875</v>
      </c>
      <c r="BF571" s="6">
        <v>669149</v>
      </c>
      <c r="BG571" s="6">
        <v>209930</v>
      </c>
      <c r="BH571" s="6">
        <v>120610</v>
      </c>
      <c r="BI571" s="6">
        <v>49609</v>
      </c>
      <c r="BJ571" s="8" t="s">
        <v>145</v>
      </c>
      <c r="BK571" s="8" t="s">
        <v>145</v>
      </c>
      <c r="BL571" s="6">
        <v>41872</v>
      </c>
      <c r="BM571" s="6">
        <v>168931</v>
      </c>
      <c r="BN571" s="6">
        <v>37918</v>
      </c>
      <c r="BO571" s="6">
        <v>40279</v>
      </c>
      <c r="BP571" s="8" t="s">
        <v>145</v>
      </c>
      <c r="BQ571" s="6">
        <v>999</v>
      </c>
      <c r="BR571" s="8">
        <v>999</v>
      </c>
      <c r="BS571" s="8" t="s">
        <v>145</v>
      </c>
      <c r="BT571" s="8" t="s">
        <v>145</v>
      </c>
      <c r="BU571" s="8">
        <v>999</v>
      </c>
      <c r="BV571" s="8" t="s">
        <v>145</v>
      </c>
      <c r="BW571" s="8" t="s">
        <v>145</v>
      </c>
      <c r="BX571" s="8" t="s">
        <v>145</v>
      </c>
      <c r="BY571" s="8" t="s">
        <v>145</v>
      </c>
      <c r="BZ571" s="8" t="s">
        <v>145</v>
      </c>
      <c r="CA571" s="8" t="s">
        <v>145</v>
      </c>
      <c r="CB571" s="8" t="s">
        <v>145</v>
      </c>
      <c r="CC571" s="8" t="s">
        <v>145</v>
      </c>
      <c r="CD571" s="8" t="s">
        <v>145</v>
      </c>
      <c r="CE571" s="8" t="s">
        <v>145</v>
      </c>
      <c r="CF571" s="8" t="s">
        <v>145</v>
      </c>
      <c r="CG571" s="8" t="s">
        <v>145</v>
      </c>
      <c r="CH571" s="8" t="s">
        <v>145</v>
      </c>
      <c r="CI571" s="8" t="s">
        <v>145</v>
      </c>
      <c r="CJ571" s="8" t="s">
        <v>145</v>
      </c>
      <c r="CK571" s="8" t="s">
        <v>145</v>
      </c>
      <c r="CL571" s="8" t="s">
        <v>145</v>
      </c>
      <c r="CM571" s="6">
        <v>1109696</v>
      </c>
      <c r="CN571" s="8" t="s">
        <v>145</v>
      </c>
      <c r="CO571" s="8" t="s">
        <v>145</v>
      </c>
      <c r="CP571" s="8" t="s">
        <v>145</v>
      </c>
      <c r="CQ571" s="8" t="s">
        <v>145</v>
      </c>
      <c r="CR571" s="8">
        <v>87296</v>
      </c>
      <c r="CS571" s="8">
        <v>489867</v>
      </c>
      <c r="CT571" s="8">
        <v>459181</v>
      </c>
      <c r="CU571" s="8" t="s">
        <v>145</v>
      </c>
      <c r="CV571" s="8">
        <v>417717</v>
      </c>
      <c r="CW571" s="8">
        <v>141194</v>
      </c>
      <c r="CX571" s="8" t="s">
        <v>145</v>
      </c>
      <c r="CY571" s="8">
        <v>112517</v>
      </c>
      <c r="CZ571" s="8">
        <v>102658</v>
      </c>
      <c r="DA571" s="8">
        <v>37879</v>
      </c>
      <c r="DB571" s="8">
        <v>561077</v>
      </c>
      <c r="DC571" s="8">
        <v>345007</v>
      </c>
      <c r="DD571" s="8">
        <v>487721</v>
      </c>
      <c r="DE571" s="8">
        <v>11627</v>
      </c>
      <c r="DF571" s="9">
        <v>3253741</v>
      </c>
    </row>
    <row r="572" spans="15:110" ht="13.5">
      <c r="O572" s="51" t="s">
        <v>1139</v>
      </c>
      <c r="P572" s="15" t="s">
        <v>1140</v>
      </c>
      <c r="Q572" s="6">
        <v>276076</v>
      </c>
      <c r="R572" s="6">
        <v>2354990</v>
      </c>
      <c r="S572" s="6">
        <v>1891435</v>
      </c>
      <c r="T572" s="6">
        <v>264847</v>
      </c>
      <c r="U572" s="6">
        <v>113689</v>
      </c>
      <c r="V572" s="6">
        <v>39025</v>
      </c>
      <c r="W572" s="6">
        <v>22978</v>
      </c>
      <c r="X572" s="6">
        <v>23016</v>
      </c>
      <c r="Y572" s="6">
        <v>6107658</v>
      </c>
      <c r="Z572" s="6">
        <v>1560585</v>
      </c>
      <c r="AA572" s="6">
        <v>1279706</v>
      </c>
      <c r="AB572" s="6">
        <v>2852102</v>
      </c>
      <c r="AC572" s="6">
        <v>415265</v>
      </c>
      <c r="AD572" s="8" t="s">
        <v>145</v>
      </c>
      <c r="AE572" s="6">
        <v>2502594</v>
      </c>
      <c r="AF572" s="6">
        <v>882156</v>
      </c>
      <c r="AG572" s="8" t="s">
        <v>145</v>
      </c>
      <c r="AH572" s="8" t="s">
        <v>145</v>
      </c>
      <c r="AI572" s="6">
        <v>1620438</v>
      </c>
      <c r="AJ572" s="8" t="s">
        <v>145</v>
      </c>
      <c r="AK572" s="6">
        <v>39496</v>
      </c>
      <c r="AL572" s="6">
        <v>618756</v>
      </c>
      <c r="AM572" s="6">
        <v>228648</v>
      </c>
      <c r="AN572" s="6">
        <v>106</v>
      </c>
      <c r="AO572" s="6">
        <v>326016</v>
      </c>
      <c r="AP572" s="6">
        <v>63526</v>
      </c>
      <c r="AQ572" s="6">
        <v>460</v>
      </c>
      <c r="AR572" s="6">
        <v>365940</v>
      </c>
      <c r="AS572" s="6">
        <v>2464013</v>
      </c>
      <c r="AT572" s="6">
        <v>108748</v>
      </c>
      <c r="AU572" s="6">
        <v>1243867</v>
      </c>
      <c r="AV572" s="6">
        <v>11162</v>
      </c>
      <c r="AW572" s="8" t="s">
        <v>145</v>
      </c>
      <c r="AX572" s="6">
        <v>1333</v>
      </c>
      <c r="AY572" s="6">
        <v>114132</v>
      </c>
      <c r="AZ572" s="6">
        <v>769700</v>
      </c>
      <c r="BA572" s="6">
        <v>113748</v>
      </c>
      <c r="BB572" s="6">
        <v>998913</v>
      </c>
      <c r="BC572" s="6">
        <v>101323</v>
      </c>
      <c r="BD572" s="8" t="s">
        <v>145</v>
      </c>
      <c r="BE572" s="6">
        <v>1004819</v>
      </c>
      <c r="BF572" s="6">
        <v>2082188</v>
      </c>
      <c r="BG572" s="6">
        <v>203966</v>
      </c>
      <c r="BH572" s="6">
        <v>571363</v>
      </c>
      <c r="BI572" s="6">
        <v>276746</v>
      </c>
      <c r="BJ572" s="8" t="s">
        <v>145</v>
      </c>
      <c r="BK572" s="8" t="s">
        <v>145</v>
      </c>
      <c r="BL572" s="6">
        <v>165587</v>
      </c>
      <c r="BM572" s="6">
        <v>609511</v>
      </c>
      <c r="BN572" s="6">
        <v>103567</v>
      </c>
      <c r="BO572" s="6">
        <v>151448</v>
      </c>
      <c r="BP572" s="8" t="s">
        <v>145</v>
      </c>
      <c r="BQ572" s="6">
        <v>128150</v>
      </c>
      <c r="BR572" s="6">
        <v>99256</v>
      </c>
      <c r="BS572" s="8" t="s">
        <v>145</v>
      </c>
      <c r="BT572" s="6">
        <v>44764</v>
      </c>
      <c r="BU572" s="6">
        <v>450</v>
      </c>
      <c r="BV572" s="8" t="s">
        <v>145</v>
      </c>
      <c r="BW572" s="8" t="s">
        <v>145</v>
      </c>
      <c r="BX572" s="6">
        <v>54042</v>
      </c>
      <c r="BY572" s="6">
        <v>23463</v>
      </c>
      <c r="BZ572" s="8" t="s">
        <v>145</v>
      </c>
      <c r="CA572" s="8" t="s">
        <v>145</v>
      </c>
      <c r="CB572" s="8" t="s">
        <v>145</v>
      </c>
      <c r="CC572" s="8" t="s">
        <v>145</v>
      </c>
      <c r="CD572" s="8" t="s">
        <v>145</v>
      </c>
      <c r="CE572" s="8" t="s">
        <v>145</v>
      </c>
      <c r="CF572" s="8" t="s">
        <v>145</v>
      </c>
      <c r="CG572" s="6">
        <v>23463</v>
      </c>
      <c r="CH572" s="6">
        <v>5431</v>
      </c>
      <c r="CI572" s="8" t="s">
        <v>145</v>
      </c>
      <c r="CJ572" s="8" t="s">
        <v>145</v>
      </c>
      <c r="CK572" s="8" t="s">
        <v>145</v>
      </c>
      <c r="CL572" s="6">
        <v>5431</v>
      </c>
      <c r="CM572" s="6">
        <v>2216122</v>
      </c>
      <c r="CN572" s="8">
        <v>76338</v>
      </c>
      <c r="CO572" s="8" t="s">
        <v>145</v>
      </c>
      <c r="CP572" s="8" t="s">
        <v>145</v>
      </c>
      <c r="CQ572" s="8" t="s">
        <v>145</v>
      </c>
      <c r="CR572" s="8">
        <v>971878</v>
      </c>
      <c r="CS572" s="8">
        <v>706274</v>
      </c>
      <c r="CT572" s="8">
        <v>558704</v>
      </c>
      <c r="CU572" s="8" t="s">
        <v>145</v>
      </c>
      <c r="CV572" s="8">
        <v>783709</v>
      </c>
      <c r="CW572" s="8">
        <v>508066</v>
      </c>
      <c r="CX572" s="8">
        <v>39496</v>
      </c>
      <c r="CY572" s="8">
        <v>156000</v>
      </c>
      <c r="CZ572" s="8">
        <v>300493</v>
      </c>
      <c r="DA572" s="8">
        <v>458685</v>
      </c>
      <c r="DB572" s="8">
        <v>179022</v>
      </c>
      <c r="DC572" s="8">
        <v>1003594</v>
      </c>
      <c r="DD572" s="8">
        <v>951731</v>
      </c>
      <c r="DE572" s="8">
        <v>21073</v>
      </c>
      <c r="DF572" s="9">
        <v>6638725</v>
      </c>
    </row>
    <row r="573" spans="15:110" ht="13.5">
      <c r="O573" s="51" t="s">
        <v>1141</v>
      </c>
      <c r="P573" s="15" t="s">
        <v>1142</v>
      </c>
      <c r="Q573" s="6">
        <v>154330</v>
      </c>
      <c r="R573" s="6">
        <v>1705594</v>
      </c>
      <c r="S573" s="6">
        <v>1453021</v>
      </c>
      <c r="T573" s="6">
        <v>137160</v>
      </c>
      <c r="U573" s="6">
        <v>49555</v>
      </c>
      <c r="V573" s="6">
        <v>34081</v>
      </c>
      <c r="W573" s="6">
        <v>14790</v>
      </c>
      <c r="X573" s="6">
        <v>16987</v>
      </c>
      <c r="Y573" s="6">
        <v>3014215</v>
      </c>
      <c r="Z573" s="6">
        <v>1020115</v>
      </c>
      <c r="AA573" s="6">
        <v>767781</v>
      </c>
      <c r="AB573" s="6">
        <v>996547</v>
      </c>
      <c r="AC573" s="6">
        <v>229572</v>
      </c>
      <c r="AD573" s="6">
        <v>200</v>
      </c>
      <c r="AE573" s="6">
        <v>1354787</v>
      </c>
      <c r="AF573" s="6">
        <v>639496</v>
      </c>
      <c r="AG573" s="8" t="s">
        <v>145</v>
      </c>
      <c r="AH573" s="8" t="s">
        <v>145</v>
      </c>
      <c r="AI573" s="6">
        <v>715291</v>
      </c>
      <c r="AJ573" s="8" t="s">
        <v>145</v>
      </c>
      <c r="AK573" s="8" t="s">
        <v>145</v>
      </c>
      <c r="AL573" s="6">
        <v>372751</v>
      </c>
      <c r="AM573" s="6">
        <v>65495</v>
      </c>
      <c r="AN573" s="8" t="s">
        <v>145</v>
      </c>
      <c r="AO573" s="6">
        <v>14930</v>
      </c>
      <c r="AP573" s="6">
        <v>35626</v>
      </c>
      <c r="AQ573" s="6">
        <v>256700</v>
      </c>
      <c r="AR573" s="6">
        <v>557270</v>
      </c>
      <c r="AS573" s="6">
        <v>510678</v>
      </c>
      <c r="AT573" s="6">
        <v>48946</v>
      </c>
      <c r="AU573" s="6">
        <v>203658</v>
      </c>
      <c r="AV573" s="8">
        <v>7250</v>
      </c>
      <c r="AW573" s="6">
        <v>23159</v>
      </c>
      <c r="AX573" s="8" t="s">
        <v>145</v>
      </c>
      <c r="AY573" s="6">
        <v>54860</v>
      </c>
      <c r="AZ573" s="6">
        <v>91487</v>
      </c>
      <c r="BA573" s="6">
        <v>20628</v>
      </c>
      <c r="BB573" s="6">
        <v>166975</v>
      </c>
      <c r="BC573" s="6">
        <v>60690</v>
      </c>
      <c r="BD573" s="8" t="s">
        <v>145</v>
      </c>
      <c r="BE573" s="6">
        <v>686734</v>
      </c>
      <c r="BF573" s="6">
        <v>1046130</v>
      </c>
      <c r="BG573" s="6">
        <v>160294</v>
      </c>
      <c r="BH573" s="6">
        <v>265757</v>
      </c>
      <c r="BI573" s="6">
        <v>236211</v>
      </c>
      <c r="BJ573" s="8">
        <v>6443</v>
      </c>
      <c r="BK573" s="8" t="s">
        <v>145</v>
      </c>
      <c r="BL573" s="6">
        <v>51513</v>
      </c>
      <c r="BM573" s="6">
        <v>167885</v>
      </c>
      <c r="BN573" s="6">
        <v>59938</v>
      </c>
      <c r="BO573" s="6">
        <v>98089</v>
      </c>
      <c r="BP573" s="8" t="s">
        <v>145</v>
      </c>
      <c r="BQ573" s="6">
        <v>93686</v>
      </c>
      <c r="BR573" s="8">
        <v>5571</v>
      </c>
      <c r="BS573" s="8" t="s">
        <v>145</v>
      </c>
      <c r="BT573" s="8">
        <v>5571</v>
      </c>
      <c r="BU573" s="8" t="s">
        <v>145</v>
      </c>
      <c r="BV573" s="8" t="s">
        <v>145</v>
      </c>
      <c r="BW573" s="8" t="s">
        <v>145</v>
      </c>
      <c r="BX573" s="8" t="s">
        <v>145</v>
      </c>
      <c r="BY573" s="6">
        <v>86716</v>
      </c>
      <c r="BZ573" s="6">
        <v>42656</v>
      </c>
      <c r="CA573" s="8" t="s">
        <v>145</v>
      </c>
      <c r="CB573" s="6">
        <v>42198</v>
      </c>
      <c r="CC573" s="8" t="s">
        <v>145</v>
      </c>
      <c r="CD573" s="6">
        <v>1862</v>
      </c>
      <c r="CE573" s="8" t="s">
        <v>145</v>
      </c>
      <c r="CF573" s="8" t="s">
        <v>145</v>
      </c>
      <c r="CG573" s="8" t="s">
        <v>145</v>
      </c>
      <c r="CH573" s="6">
        <v>1399</v>
      </c>
      <c r="CI573" s="6">
        <v>900</v>
      </c>
      <c r="CJ573" s="8" t="s">
        <v>145</v>
      </c>
      <c r="CK573" s="8" t="s">
        <v>145</v>
      </c>
      <c r="CL573" s="6">
        <v>499</v>
      </c>
      <c r="CM573" s="6">
        <v>1286426</v>
      </c>
      <c r="CN573" s="8" t="s">
        <v>145</v>
      </c>
      <c r="CO573" s="8">
        <v>64993</v>
      </c>
      <c r="CP573" s="8" t="s">
        <v>145</v>
      </c>
      <c r="CQ573" s="8" t="s">
        <v>145</v>
      </c>
      <c r="CR573" s="8">
        <v>186329</v>
      </c>
      <c r="CS573" s="8">
        <v>237268</v>
      </c>
      <c r="CT573" s="8">
        <v>424240</v>
      </c>
      <c r="CU573" s="8">
        <v>200</v>
      </c>
      <c r="CV573" s="8">
        <v>625604</v>
      </c>
      <c r="CW573" s="8">
        <v>309955</v>
      </c>
      <c r="CX573" s="8" t="s">
        <v>145</v>
      </c>
      <c r="CY573" s="8">
        <v>72350</v>
      </c>
      <c r="CZ573" s="8">
        <v>338140</v>
      </c>
      <c r="DA573" s="8">
        <v>75327</v>
      </c>
      <c r="DB573" s="8">
        <v>83975</v>
      </c>
      <c r="DC573" s="8">
        <v>319311</v>
      </c>
      <c r="DD573" s="8">
        <v>530953</v>
      </c>
      <c r="DE573" s="8">
        <v>12007</v>
      </c>
      <c r="DF573" s="9">
        <v>3215659</v>
      </c>
    </row>
    <row r="574" spans="15:110" ht="13.5">
      <c r="O574" s="51" t="s">
        <v>1143</v>
      </c>
      <c r="P574" s="15" t="s">
        <v>1144</v>
      </c>
      <c r="Q574" s="6">
        <v>149032</v>
      </c>
      <c r="R574" s="6">
        <v>1694069</v>
      </c>
      <c r="S574" s="6">
        <v>1482323</v>
      </c>
      <c r="T574" s="6">
        <v>97288</v>
      </c>
      <c r="U574" s="6">
        <v>55904</v>
      </c>
      <c r="V574" s="6">
        <v>23671</v>
      </c>
      <c r="W574" s="6">
        <v>14706</v>
      </c>
      <c r="X574" s="6">
        <v>20177</v>
      </c>
      <c r="Y574" s="6">
        <v>3198439</v>
      </c>
      <c r="Z574" s="6">
        <v>912423</v>
      </c>
      <c r="AA574" s="6">
        <v>995008</v>
      </c>
      <c r="AB574" s="6">
        <v>886863</v>
      </c>
      <c r="AC574" s="6">
        <v>404045</v>
      </c>
      <c r="AD574" s="6">
        <v>100</v>
      </c>
      <c r="AE574" s="6">
        <v>1799705</v>
      </c>
      <c r="AF574" s="6">
        <v>640024</v>
      </c>
      <c r="AG574" s="6">
        <v>3126</v>
      </c>
      <c r="AH574" s="8" t="s">
        <v>145</v>
      </c>
      <c r="AI574" s="6">
        <v>1156555</v>
      </c>
      <c r="AJ574" s="8" t="s">
        <v>145</v>
      </c>
      <c r="AK574" s="8" t="s">
        <v>145</v>
      </c>
      <c r="AL574" s="6">
        <v>697894</v>
      </c>
      <c r="AM574" s="6">
        <v>251481</v>
      </c>
      <c r="AN574" s="8" t="s">
        <v>145</v>
      </c>
      <c r="AO574" s="6">
        <v>90358</v>
      </c>
      <c r="AP574" s="6">
        <v>179552</v>
      </c>
      <c r="AQ574" s="6">
        <v>176503</v>
      </c>
      <c r="AR574" s="6">
        <v>669175</v>
      </c>
      <c r="AS574" s="6">
        <v>1046375</v>
      </c>
      <c r="AT574" s="6">
        <v>81899</v>
      </c>
      <c r="AU574" s="6">
        <v>642286</v>
      </c>
      <c r="AV574" s="6">
        <v>1496</v>
      </c>
      <c r="AW574" s="6">
        <v>628</v>
      </c>
      <c r="AX574" s="8" t="s">
        <v>145</v>
      </c>
      <c r="AY574" s="6">
        <v>283623</v>
      </c>
      <c r="AZ574" s="8" t="s">
        <v>145</v>
      </c>
      <c r="BA574" s="8" t="s">
        <v>145</v>
      </c>
      <c r="BB574" s="6">
        <v>283623</v>
      </c>
      <c r="BC574" s="6">
        <v>36443</v>
      </c>
      <c r="BD574" s="8" t="s">
        <v>145</v>
      </c>
      <c r="BE574" s="6">
        <v>812258</v>
      </c>
      <c r="BF574" s="6">
        <v>796759</v>
      </c>
      <c r="BG574" s="6">
        <v>165232</v>
      </c>
      <c r="BH574" s="6">
        <v>112807</v>
      </c>
      <c r="BI574" s="6">
        <v>102399</v>
      </c>
      <c r="BJ574" s="8" t="s">
        <v>145</v>
      </c>
      <c r="BK574" s="8" t="s">
        <v>145</v>
      </c>
      <c r="BL574" s="6">
        <v>17426</v>
      </c>
      <c r="BM574" s="6">
        <v>142571</v>
      </c>
      <c r="BN574" s="6">
        <v>53180</v>
      </c>
      <c r="BO574" s="6">
        <v>203144</v>
      </c>
      <c r="BP574" s="8" t="s">
        <v>145</v>
      </c>
      <c r="BQ574" s="6">
        <v>211600</v>
      </c>
      <c r="BR574" s="6">
        <v>62093</v>
      </c>
      <c r="BS574" s="8" t="s">
        <v>145</v>
      </c>
      <c r="BT574" s="6">
        <v>17270</v>
      </c>
      <c r="BU574" s="6">
        <v>44823</v>
      </c>
      <c r="BV574" s="8" t="s">
        <v>145</v>
      </c>
      <c r="BW574" s="8" t="s">
        <v>145</v>
      </c>
      <c r="BX574" s="8" t="s">
        <v>145</v>
      </c>
      <c r="BY574" s="6">
        <v>149507</v>
      </c>
      <c r="BZ574" s="6">
        <v>78492</v>
      </c>
      <c r="CA574" s="8" t="s">
        <v>145</v>
      </c>
      <c r="CB574" s="6">
        <v>33178</v>
      </c>
      <c r="CC574" s="8" t="s">
        <v>145</v>
      </c>
      <c r="CD574" s="6">
        <v>28052</v>
      </c>
      <c r="CE574" s="8" t="s">
        <v>145</v>
      </c>
      <c r="CF574" s="8" t="s">
        <v>145</v>
      </c>
      <c r="CG574" s="6">
        <v>9785</v>
      </c>
      <c r="CH574" s="8" t="s">
        <v>145</v>
      </c>
      <c r="CI574" s="8" t="s">
        <v>145</v>
      </c>
      <c r="CJ574" s="8" t="s">
        <v>145</v>
      </c>
      <c r="CK574" s="8" t="s">
        <v>145</v>
      </c>
      <c r="CL574" s="8" t="s">
        <v>145</v>
      </c>
      <c r="CM574" s="6">
        <v>1543238</v>
      </c>
      <c r="CN574" s="8" t="s">
        <v>145</v>
      </c>
      <c r="CO574" s="8" t="s">
        <v>145</v>
      </c>
      <c r="CP574" s="8" t="s">
        <v>145</v>
      </c>
      <c r="CQ574" s="8" t="s">
        <v>145</v>
      </c>
      <c r="CR574" s="8">
        <v>221122</v>
      </c>
      <c r="CS574" s="8">
        <v>874956</v>
      </c>
      <c r="CT574" s="8">
        <v>369791</v>
      </c>
      <c r="CU574" s="8">
        <v>100</v>
      </c>
      <c r="CV574" s="8">
        <v>293853</v>
      </c>
      <c r="CW574" s="8">
        <v>165908</v>
      </c>
      <c r="CX574" s="8" t="s">
        <v>145</v>
      </c>
      <c r="CY574" s="8">
        <v>185609</v>
      </c>
      <c r="CZ574" s="8">
        <v>252508</v>
      </c>
      <c r="DA574" s="8">
        <v>61298</v>
      </c>
      <c r="DB574" s="8">
        <v>97918</v>
      </c>
      <c r="DC574" s="8">
        <v>367303</v>
      </c>
      <c r="DD574" s="8">
        <v>513563</v>
      </c>
      <c r="DE574" s="8">
        <v>10040</v>
      </c>
      <c r="DF574" s="9">
        <v>3413969</v>
      </c>
    </row>
    <row r="575" spans="15:110" ht="13.5">
      <c r="O575" s="51" t="s">
        <v>1145</v>
      </c>
      <c r="P575" s="15" t="s">
        <v>1146</v>
      </c>
      <c r="Q575" s="6">
        <v>249519</v>
      </c>
      <c r="R575" s="6">
        <v>4526256</v>
      </c>
      <c r="S575" s="6">
        <v>3889662</v>
      </c>
      <c r="T575" s="6">
        <v>430022</v>
      </c>
      <c r="U575" s="6">
        <v>145934</v>
      </c>
      <c r="V575" s="6">
        <v>25492</v>
      </c>
      <c r="W575" s="6">
        <v>16516</v>
      </c>
      <c r="X575" s="6">
        <v>18630</v>
      </c>
      <c r="Y575" s="6">
        <v>6913814</v>
      </c>
      <c r="Z575" s="6">
        <v>1997605</v>
      </c>
      <c r="AA575" s="6">
        <v>1181483</v>
      </c>
      <c r="AB575" s="6">
        <v>3308811</v>
      </c>
      <c r="AC575" s="6">
        <v>425915</v>
      </c>
      <c r="AD575" s="8" t="s">
        <v>145</v>
      </c>
      <c r="AE575" s="6">
        <v>1238983</v>
      </c>
      <c r="AF575" s="6">
        <v>592775</v>
      </c>
      <c r="AG575" s="8" t="s">
        <v>145</v>
      </c>
      <c r="AH575" s="8" t="s">
        <v>145</v>
      </c>
      <c r="AI575" s="6">
        <v>646208</v>
      </c>
      <c r="AJ575" s="8" t="s">
        <v>145</v>
      </c>
      <c r="AK575" s="8" t="s">
        <v>145</v>
      </c>
      <c r="AL575" s="6">
        <v>682198</v>
      </c>
      <c r="AM575" s="6">
        <v>390022</v>
      </c>
      <c r="AN575" s="6">
        <v>3590</v>
      </c>
      <c r="AO575" s="6">
        <v>273713</v>
      </c>
      <c r="AP575" s="6">
        <v>14873</v>
      </c>
      <c r="AQ575" s="8" t="s">
        <v>145</v>
      </c>
      <c r="AR575" s="6">
        <v>137893</v>
      </c>
      <c r="AS575" s="6">
        <v>1864435</v>
      </c>
      <c r="AT575" s="6">
        <v>97497</v>
      </c>
      <c r="AU575" s="6">
        <v>670100</v>
      </c>
      <c r="AV575" s="6">
        <v>7762</v>
      </c>
      <c r="AW575" s="8" t="s">
        <v>145</v>
      </c>
      <c r="AX575" s="8" t="s">
        <v>145</v>
      </c>
      <c r="AY575" s="6">
        <v>38676</v>
      </c>
      <c r="AZ575" s="6">
        <v>985589</v>
      </c>
      <c r="BA575" s="6">
        <v>18444</v>
      </c>
      <c r="BB575" s="6">
        <v>1042709</v>
      </c>
      <c r="BC575" s="6">
        <v>46367</v>
      </c>
      <c r="BD575" s="8" t="s">
        <v>145</v>
      </c>
      <c r="BE575" s="6">
        <v>1835310</v>
      </c>
      <c r="BF575" s="6">
        <v>2246141</v>
      </c>
      <c r="BG575" s="6">
        <v>338384</v>
      </c>
      <c r="BH575" s="6">
        <v>617227</v>
      </c>
      <c r="BI575" s="6">
        <v>156780</v>
      </c>
      <c r="BJ575" s="8" t="s">
        <v>145</v>
      </c>
      <c r="BK575" s="8" t="s">
        <v>145</v>
      </c>
      <c r="BL575" s="8" t="s">
        <v>145</v>
      </c>
      <c r="BM575" s="6">
        <v>770882</v>
      </c>
      <c r="BN575" s="6">
        <v>171630</v>
      </c>
      <c r="BO575" s="6">
        <v>191238</v>
      </c>
      <c r="BP575" s="8" t="s">
        <v>145</v>
      </c>
      <c r="BQ575" s="6">
        <v>2172</v>
      </c>
      <c r="BR575" s="6">
        <v>2172</v>
      </c>
      <c r="BS575" s="6">
        <v>974</v>
      </c>
      <c r="BT575" s="6">
        <v>1198</v>
      </c>
      <c r="BU575" s="8" t="s">
        <v>145</v>
      </c>
      <c r="BV575" s="8" t="s">
        <v>145</v>
      </c>
      <c r="BW575" s="8" t="s">
        <v>145</v>
      </c>
      <c r="BX575" s="8" t="s">
        <v>145</v>
      </c>
      <c r="BY575" s="8" t="s">
        <v>145</v>
      </c>
      <c r="BZ575" s="8" t="s">
        <v>145</v>
      </c>
      <c r="CA575" s="8" t="s">
        <v>145</v>
      </c>
      <c r="CB575" s="8" t="s">
        <v>145</v>
      </c>
      <c r="CC575" s="8" t="s">
        <v>145</v>
      </c>
      <c r="CD575" s="8" t="s">
        <v>145</v>
      </c>
      <c r="CE575" s="8" t="s">
        <v>145</v>
      </c>
      <c r="CF575" s="8" t="s">
        <v>145</v>
      </c>
      <c r="CG575" s="8" t="s">
        <v>145</v>
      </c>
      <c r="CH575" s="8" t="s">
        <v>145</v>
      </c>
      <c r="CI575" s="8" t="s">
        <v>145</v>
      </c>
      <c r="CJ575" s="8" t="s">
        <v>145</v>
      </c>
      <c r="CK575" s="8" t="s">
        <v>145</v>
      </c>
      <c r="CL575" s="8" t="s">
        <v>145</v>
      </c>
      <c r="CM575" s="6">
        <v>3115358</v>
      </c>
      <c r="CN575" s="8" t="s">
        <v>145</v>
      </c>
      <c r="CO575" s="8" t="s">
        <v>145</v>
      </c>
      <c r="CP575" s="8" t="s">
        <v>145</v>
      </c>
      <c r="CQ575" s="8" t="s">
        <v>145</v>
      </c>
      <c r="CR575" s="8">
        <v>813600</v>
      </c>
      <c r="CS575" s="8">
        <v>631854</v>
      </c>
      <c r="CT575" s="8">
        <v>1021954</v>
      </c>
      <c r="CU575" s="8" t="s">
        <v>145</v>
      </c>
      <c r="CV575" s="8">
        <v>567238</v>
      </c>
      <c r="CW575" s="8">
        <v>275404</v>
      </c>
      <c r="CX575" s="8" t="s">
        <v>145</v>
      </c>
      <c r="CY575" s="8">
        <v>158074</v>
      </c>
      <c r="CZ575" s="8">
        <v>98209</v>
      </c>
      <c r="DA575" s="8">
        <v>166286</v>
      </c>
      <c r="DB575" s="8">
        <v>720077</v>
      </c>
      <c r="DC575" s="8">
        <v>934110</v>
      </c>
      <c r="DD575" s="8">
        <v>2043480</v>
      </c>
      <c r="DE575" s="8">
        <v>13030</v>
      </c>
      <c r="DF575" s="9">
        <v>7443316</v>
      </c>
    </row>
    <row r="576" spans="15:110" ht="13.5">
      <c r="O576" s="51" t="s">
        <v>1147</v>
      </c>
      <c r="P576" s="15" t="s">
        <v>1148</v>
      </c>
      <c r="Q576" s="6">
        <v>225333</v>
      </c>
      <c r="R576" s="6">
        <v>4929413</v>
      </c>
      <c r="S576" s="6">
        <v>4404208</v>
      </c>
      <c r="T576" s="6">
        <v>298381</v>
      </c>
      <c r="U576" s="6">
        <v>125828</v>
      </c>
      <c r="V576" s="6">
        <v>27832</v>
      </c>
      <c r="W576" s="6">
        <v>50266</v>
      </c>
      <c r="X576" s="6">
        <v>22898</v>
      </c>
      <c r="Y576" s="6">
        <v>8336720</v>
      </c>
      <c r="Z576" s="6">
        <v>2284044</v>
      </c>
      <c r="AA576" s="6">
        <v>2136868</v>
      </c>
      <c r="AB576" s="6">
        <v>3006264</v>
      </c>
      <c r="AC576" s="6">
        <v>909544</v>
      </c>
      <c r="AD576" s="8" t="s">
        <v>145</v>
      </c>
      <c r="AE576" s="6">
        <v>2790298</v>
      </c>
      <c r="AF576" s="6">
        <v>1272381</v>
      </c>
      <c r="AG576" s="6">
        <v>1999</v>
      </c>
      <c r="AH576" s="8" t="s">
        <v>145</v>
      </c>
      <c r="AI576" s="6">
        <v>1515918</v>
      </c>
      <c r="AJ576" s="8" t="s">
        <v>145</v>
      </c>
      <c r="AK576" s="6">
        <v>2823</v>
      </c>
      <c r="AL576" s="6">
        <v>468591</v>
      </c>
      <c r="AM576" s="6">
        <v>136414</v>
      </c>
      <c r="AN576" s="8" t="s">
        <v>145</v>
      </c>
      <c r="AO576" s="6">
        <v>100023</v>
      </c>
      <c r="AP576" s="6">
        <v>20970</v>
      </c>
      <c r="AQ576" s="6">
        <v>211184</v>
      </c>
      <c r="AR576" s="6">
        <v>537323</v>
      </c>
      <c r="AS576" s="6">
        <v>1321895</v>
      </c>
      <c r="AT576" s="6">
        <v>40154</v>
      </c>
      <c r="AU576" s="6">
        <v>503998</v>
      </c>
      <c r="AV576" s="6">
        <v>13075</v>
      </c>
      <c r="AW576" s="6">
        <v>1519</v>
      </c>
      <c r="AX576" s="8" t="s">
        <v>145</v>
      </c>
      <c r="AY576" s="6">
        <v>63582</v>
      </c>
      <c r="AZ576" s="6">
        <v>373542</v>
      </c>
      <c r="BA576" s="6">
        <v>246154</v>
      </c>
      <c r="BB576" s="6">
        <v>683278</v>
      </c>
      <c r="BC576" s="6">
        <v>79871</v>
      </c>
      <c r="BD576" s="8" t="s">
        <v>145</v>
      </c>
      <c r="BE576" s="6">
        <v>2337688</v>
      </c>
      <c r="BF576" s="6">
        <v>2355265</v>
      </c>
      <c r="BG576" s="6">
        <v>359446</v>
      </c>
      <c r="BH576" s="6">
        <v>569395</v>
      </c>
      <c r="BI576" s="6">
        <v>313430</v>
      </c>
      <c r="BJ576" s="8" t="s">
        <v>145</v>
      </c>
      <c r="BK576" s="8" t="s">
        <v>145</v>
      </c>
      <c r="BL576" s="6">
        <v>256605</v>
      </c>
      <c r="BM576" s="6">
        <v>335699</v>
      </c>
      <c r="BN576" s="6">
        <v>108524</v>
      </c>
      <c r="BO576" s="6">
        <v>412166</v>
      </c>
      <c r="BP576" s="8" t="s">
        <v>145</v>
      </c>
      <c r="BQ576" s="6">
        <v>3821</v>
      </c>
      <c r="BR576" s="6">
        <v>2849</v>
      </c>
      <c r="BS576" s="6">
        <v>1344</v>
      </c>
      <c r="BT576" s="6">
        <v>1505</v>
      </c>
      <c r="BU576" s="8" t="s">
        <v>145</v>
      </c>
      <c r="BV576" s="8" t="s">
        <v>145</v>
      </c>
      <c r="BW576" s="8" t="s">
        <v>145</v>
      </c>
      <c r="BX576" s="8" t="s">
        <v>145</v>
      </c>
      <c r="BY576" s="6">
        <v>972</v>
      </c>
      <c r="BZ576" s="8" t="s">
        <v>145</v>
      </c>
      <c r="CA576" s="8" t="s">
        <v>145</v>
      </c>
      <c r="CB576" s="6">
        <v>972</v>
      </c>
      <c r="CC576" s="8" t="s">
        <v>145</v>
      </c>
      <c r="CD576" s="8" t="s">
        <v>145</v>
      </c>
      <c r="CE576" s="8" t="s">
        <v>145</v>
      </c>
      <c r="CF576" s="8" t="s">
        <v>145</v>
      </c>
      <c r="CG576" s="8" t="s">
        <v>145</v>
      </c>
      <c r="CH576" s="8" t="s">
        <v>145</v>
      </c>
      <c r="CI576" s="8" t="s">
        <v>145</v>
      </c>
      <c r="CJ576" s="8" t="s">
        <v>145</v>
      </c>
      <c r="CK576" s="8" t="s">
        <v>145</v>
      </c>
      <c r="CL576" s="8" t="s">
        <v>145</v>
      </c>
      <c r="CM576" s="6">
        <v>4042661</v>
      </c>
      <c r="CN576" s="8" t="s">
        <v>145</v>
      </c>
      <c r="CO576" s="8" t="s">
        <v>145</v>
      </c>
      <c r="CP576" s="8" t="s">
        <v>145</v>
      </c>
      <c r="CQ576" s="8" t="s">
        <v>145</v>
      </c>
      <c r="CR576" s="8">
        <v>493907</v>
      </c>
      <c r="CS576" s="8">
        <v>596024</v>
      </c>
      <c r="CT576" s="8">
        <v>924013</v>
      </c>
      <c r="CU576" s="8" t="s">
        <v>145</v>
      </c>
      <c r="CV576" s="8">
        <v>1231896</v>
      </c>
      <c r="CW576" s="8">
        <v>297439</v>
      </c>
      <c r="CX576" s="8">
        <v>164</v>
      </c>
      <c r="CY576" s="8">
        <v>157357</v>
      </c>
      <c r="CZ576" s="8">
        <v>388004</v>
      </c>
      <c r="DA576" s="8">
        <v>81342</v>
      </c>
      <c r="DB576" s="8">
        <v>2220691</v>
      </c>
      <c r="DC576" s="8">
        <v>995849</v>
      </c>
      <c r="DD576" s="8">
        <v>1271645</v>
      </c>
      <c r="DE576" s="8">
        <v>11253</v>
      </c>
      <c r="DF576" s="9">
        <v>8669584</v>
      </c>
    </row>
    <row r="577" spans="15:110" ht="13.5">
      <c r="O577" s="51" t="s">
        <v>1149</v>
      </c>
      <c r="P577" s="15" t="s">
        <v>1150</v>
      </c>
      <c r="Q577" s="6">
        <v>309283</v>
      </c>
      <c r="R577" s="6">
        <v>5952673</v>
      </c>
      <c r="S577" s="6">
        <v>5095870</v>
      </c>
      <c r="T577" s="6">
        <v>442488</v>
      </c>
      <c r="U577" s="6">
        <v>273655</v>
      </c>
      <c r="V577" s="6">
        <v>61686</v>
      </c>
      <c r="W577" s="6">
        <v>49428</v>
      </c>
      <c r="X577" s="6">
        <v>29546</v>
      </c>
      <c r="Y577" s="6">
        <v>14188727</v>
      </c>
      <c r="Z577" s="6">
        <v>3793907</v>
      </c>
      <c r="AA577" s="6">
        <v>3223767</v>
      </c>
      <c r="AB577" s="6">
        <v>5564686</v>
      </c>
      <c r="AC577" s="6">
        <v>1606316</v>
      </c>
      <c r="AD577" s="8">
        <v>51</v>
      </c>
      <c r="AE577" s="6">
        <v>4540554</v>
      </c>
      <c r="AF577" s="6">
        <v>2365553</v>
      </c>
      <c r="AG577" s="8" t="s">
        <v>145</v>
      </c>
      <c r="AH577" s="8" t="s">
        <v>145</v>
      </c>
      <c r="AI577" s="6">
        <v>2175001</v>
      </c>
      <c r="AJ577" s="8" t="s">
        <v>145</v>
      </c>
      <c r="AK577" s="6">
        <v>88772</v>
      </c>
      <c r="AL577" s="6">
        <v>1898275</v>
      </c>
      <c r="AM577" s="6">
        <v>726168</v>
      </c>
      <c r="AN577" s="6">
        <v>138667</v>
      </c>
      <c r="AO577" s="6">
        <v>907411</v>
      </c>
      <c r="AP577" s="6">
        <v>126029</v>
      </c>
      <c r="AQ577" s="8" t="s">
        <v>145</v>
      </c>
      <c r="AR577" s="6">
        <v>617099</v>
      </c>
      <c r="AS577" s="6">
        <v>3059337</v>
      </c>
      <c r="AT577" s="6">
        <v>88543</v>
      </c>
      <c r="AU577" s="6">
        <v>1250726</v>
      </c>
      <c r="AV577" s="6">
        <v>79906</v>
      </c>
      <c r="AW577" s="8" t="s">
        <v>145</v>
      </c>
      <c r="AX577" s="6">
        <v>22392</v>
      </c>
      <c r="AY577" s="6">
        <v>352765</v>
      </c>
      <c r="AZ577" s="6">
        <v>543946</v>
      </c>
      <c r="BA577" s="6">
        <v>476782</v>
      </c>
      <c r="BB577" s="6">
        <v>1395885</v>
      </c>
      <c r="BC577" s="6">
        <v>244277</v>
      </c>
      <c r="BD577" s="8" t="s">
        <v>145</v>
      </c>
      <c r="BE577" s="6">
        <v>2729271</v>
      </c>
      <c r="BF577" s="6">
        <v>3319763</v>
      </c>
      <c r="BG577" s="6">
        <v>478687</v>
      </c>
      <c r="BH577" s="6">
        <v>1054165</v>
      </c>
      <c r="BI577" s="6">
        <v>581522</v>
      </c>
      <c r="BJ577" s="8" t="s">
        <v>145</v>
      </c>
      <c r="BK577" s="8" t="s">
        <v>145</v>
      </c>
      <c r="BL577" s="6">
        <v>92866</v>
      </c>
      <c r="BM577" s="6">
        <v>522282</v>
      </c>
      <c r="BN577" s="6">
        <v>248407</v>
      </c>
      <c r="BO577" s="6">
        <v>341834</v>
      </c>
      <c r="BP577" s="8" t="s">
        <v>145</v>
      </c>
      <c r="BQ577" s="6">
        <v>314803</v>
      </c>
      <c r="BR577" s="6">
        <v>134683</v>
      </c>
      <c r="BS577" s="6">
        <v>11411</v>
      </c>
      <c r="BT577" s="6">
        <v>54915</v>
      </c>
      <c r="BU577" s="6">
        <v>68357</v>
      </c>
      <c r="BV577" s="8" t="s">
        <v>145</v>
      </c>
      <c r="BW577" s="8" t="s">
        <v>145</v>
      </c>
      <c r="BX577" s="8" t="s">
        <v>145</v>
      </c>
      <c r="BY577" s="6">
        <v>175176</v>
      </c>
      <c r="BZ577" s="6">
        <v>13751</v>
      </c>
      <c r="CA577" s="8" t="s">
        <v>145</v>
      </c>
      <c r="CB577" s="6">
        <v>161425</v>
      </c>
      <c r="CC577" s="8" t="s">
        <v>145</v>
      </c>
      <c r="CD577" s="8" t="s">
        <v>145</v>
      </c>
      <c r="CE577" s="8" t="s">
        <v>145</v>
      </c>
      <c r="CF577" s="8" t="s">
        <v>145</v>
      </c>
      <c r="CG577" s="8" t="s">
        <v>145</v>
      </c>
      <c r="CH577" s="8">
        <v>4944</v>
      </c>
      <c r="CI577" s="8" t="s">
        <v>145</v>
      </c>
      <c r="CJ577" s="8" t="s">
        <v>145</v>
      </c>
      <c r="CK577" s="8" t="s">
        <v>145</v>
      </c>
      <c r="CL577" s="8">
        <v>4944</v>
      </c>
      <c r="CM577" s="6">
        <v>6515856</v>
      </c>
      <c r="CN577" s="8" t="s">
        <v>145</v>
      </c>
      <c r="CO577" s="8" t="s">
        <v>145</v>
      </c>
      <c r="CP577" s="8" t="s">
        <v>145</v>
      </c>
      <c r="CQ577" s="8" t="s">
        <v>145</v>
      </c>
      <c r="CR577" s="8">
        <v>795056</v>
      </c>
      <c r="CS577" s="8">
        <v>588464</v>
      </c>
      <c r="CT577" s="8">
        <v>958721</v>
      </c>
      <c r="CU577" s="8" t="s">
        <v>145</v>
      </c>
      <c r="CV577" s="8">
        <v>1749735</v>
      </c>
      <c r="CW577" s="8">
        <v>757549</v>
      </c>
      <c r="CX577" s="8">
        <v>87218</v>
      </c>
      <c r="CY577" s="8">
        <v>213900</v>
      </c>
      <c r="CZ577" s="8">
        <v>524888</v>
      </c>
      <c r="DA577" s="8">
        <v>111304</v>
      </c>
      <c r="DB577" s="8">
        <v>141011</v>
      </c>
      <c r="DC577" s="8">
        <v>1458488</v>
      </c>
      <c r="DD577" s="8">
        <v>2138122</v>
      </c>
      <c r="DE577" s="8">
        <v>27858</v>
      </c>
      <c r="DF577" s="9">
        <v>9552314</v>
      </c>
    </row>
    <row r="578" spans="15:110" ht="13.5">
      <c r="O578" s="12" t="s">
        <v>141</v>
      </c>
      <c r="P578" s="15" t="s">
        <v>214</v>
      </c>
      <c r="Q578" s="6">
        <v>4772441</v>
      </c>
      <c r="R578" s="6">
        <v>78754405</v>
      </c>
      <c r="S578" s="6">
        <v>66554953</v>
      </c>
      <c r="T578" s="6">
        <v>6815873</v>
      </c>
      <c r="U578" s="6">
        <v>2956832</v>
      </c>
      <c r="V578" s="6">
        <v>1042737</v>
      </c>
      <c r="W578" s="6">
        <v>869714</v>
      </c>
      <c r="X578" s="6">
        <v>514296</v>
      </c>
      <c r="Y578" s="6">
        <v>215168459</v>
      </c>
      <c r="Z578" s="6">
        <v>59165565</v>
      </c>
      <c r="AA578" s="6">
        <v>42605743</v>
      </c>
      <c r="AB578" s="6">
        <v>85837339</v>
      </c>
      <c r="AC578" s="6">
        <v>27552096</v>
      </c>
      <c r="AD578" s="6">
        <v>7716</v>
      </c>
      <c r="AE578" s="6">
        <v>78445987</v>
      </c>
      <c r="AF578" s="6">
        <v>29338460</v>
      </c>
      <c r="AG578" s="6">
        <v>34635</v>
      </c>
      <c r="AH578" s="8">
        <v>418989</v>
      </c>
      <c r="AI578" s="6">
        <v>48653903</v>
      </c>
      <c r="AJ578" s="8" t="s">
        <v>145</v>
      </c>
      <c r="AK578" s="6">
        <v>720943</v>
      </c>
      <c r="AL578" s="6">
        <v>14703722</v>
      </c>
      <c r="AM578" s="6">
        <v>6092640</v>
      </c>
      <c r="AN578" s="6">
        <v>348214</v>
      </c>
      <c r="AO578" s="6">
        <v>5658338</v>
      </c>
      <c r="AP578" s="6">
        <v>1322112</v>
      </c>
      <c r="AQ578" s="6">
        <v>1282418</v>
      </c>
      <c r="AR578" s="6">
        <v>12167179</v>
      </c>
      <c r="AS578" s="6">
        <v>66061960</v>
      </c>
      <c r="AT578" s="6">
        <v>4449311</v>
      </c>
      <c r="AU578" s="6">
        <v>18172371</v>
      </c>
      <c r="AV578" s="6">
        <v>2328757</v>
      </c>
      <c r="AW578" s="6">
        <v>1584222</v>
      </c>
      <c r="AX578" s="6">
        <v>1371279</v>
      </c>
      <c r="AY578" s="6">
        <v>4382389</v>
      </c>
      <c r="AZ578" s="6">
        <v>25422423</v>
      </c>
      <c r="BA578" s="6">
        <v>5122427</v>
      </c>
      <c r="BB578" s="6">
        <v>36298518</v>
      </c>
      <c r="BC578" s="6">
        <v>3228781</v>
      </c>
      <c r="BD578" s="8" t="s">
        <v>145</v>
      </c>
      <c r="BE578" s="6">
        <v>36641781</v>
      </c>
      <c r="BF578" s="6">
        <v>59634162</v>
      </c>
      <c r="BG578" s="6">
        <v>10511126</v>
      </c>
      <c r="BH578" s="6">
        <v>13612240</v>
      </c>
      <c r="BI578" s="6">
        <v>8687085</v>
      </c>
      <c r="BJ578" s="8">
        <v>6443</v>
      </c>
      <c r="BK578" s="8" t="s">
        <v>145</v>
      </c>
      <c r="BL578" s="6">
        <v>4700930</v>
      </c>
      <c r="BM578" s="6">
        <v>9752462</v>
      </c>
      <c r="BN578" s="6">
        <v>5141991</v>
      </c>
      <c r="BO578" s="6">
        <v>6670417</v>
      </c>
      <c r="BP578" s="8">
        <v>551468</v>
      </c>
      <c r="BQ578" s="6">
        <v>2793970</v>
      </c>
      <c r="BR578" s="6">
        <v>1287539</v>
      </c>
      <c r="BS578" s="6">
        <v>103526</v>
      </c>
      <c r="BT578" s="6">
        <v>738182</v>
      </c>
      <c r="BU578" s="6">
        <v>385228</v>
      </c>
      <c r="BV578" s="6">
        <v>6561</v>
      </c>
      <c r="BW578" s="8" t="s">
        <v>145</v>
      </c>
      <c r="BX578" s="6">
        <v>54042</v>
      </c>
      <c r="BY578" s="6">
        <v>1484772</v>
      </c>
      <c r="BZ578" s="6">
        <v>708568</v>
      </c>
      <c r="CA578" s="8" t="s">
        <v>145</v>
      </c>
      <c r="CB578" s="6">
        <v>711274</v>
      </c>
      <c r="CC578" s="8" t="s">
        <v>145</v>
      </c>
      <c r="CD578" s="6">
        <v>29914</v>
      </c>
      <c r="CE578" s="8" t="s">
        <v>145</v>
      </c>
      <c r="CF578" s="6">
        <v>1768</v>
      </c>
      <c r="CG578" s="6">
        <v>33248</v>
      </c>
      <c r="CH578" s="8">
        <v>21659</v>
      </c>
      <c r="CI578" s="8">
        <v>5328</v>
      </c>
      <c r="CJ578" s="8" t="s">
        <v>145</v>
      </c>
      <c r="CK578" s="8">
        <v>475</v>
      </c>
      <c r="CL578" s="8">
        <v>15856</v>
      </c>
      <c r="CM578" s="6">
        <v>64293889</v>
      </c>
      <c r="CN578" s="8">
        <v>226338</v>
      </c>
      <c r="CO578" s="8">
        <v>64993</v>
      </c>
      <c r="CP578" s="8" t="s">
        <v>145</v>
      </c>
      <c r="CQ578" s="8" t="s">
        <v>145</v>
      </c>
      <c r="CR578" s="8">
        <v>16979133</v>
      </c>
      <c r="CS578" s="8">
        <v>17584378</v>
      </c>
      <c r="CT578" s="8">
        <v>21091307</v>
      </c>
      <c r="CU578" s="8">
        <v>7183</v>
      </c>
      <c r="CV578" s="8">
        <v>21529133</v>
      </c>
      <c r="CW578" s="8">
        <v>14781359</v>
      </c>
      <c r="CX578" s="8">
        <v>607948</v>
      </c>
      <c r="CY578" s="8">
        <v>3463322</v>
      </c>
      <c r="CZ578" s="8">
        <v>8037452</v>
      </c>
      <c r="DA578" s="8">
        <v>8182762</v>
      </c>
      <c r="DB578" s="8">
        <v>8313856</v>
      </c>
      <c r="DC578" s="8">
        <v>24044295</v>
      </c>
      <c r="DD578" s="8">
        <v>27000782</v>
      </c>
      <c r="DE578" s="8">
        <v>362344</v>
      </c>
      <c r="DF578" s="9">
        <v>171985254</v>
      </c>
    </row>
    <row r="579" spans="15:110" ht="13.5">
      <c r="O579" s="12" t="s">
        <v>141</v>
      </c>
      <c r="P579" s="15" t="s">
        <v>141</v>
      </c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8"/>
      <c r="AE579" s="6"/>
      <c r="AF579" s="6"/>
      <c r="AG579" s="6"/>
      <c r="AH579" s="8"/>
      <c r="AI579" s="6"/>
      <c r="AJ579" s="8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8"/>
      <c r="BE579" s="6"/>
      <c r="BF579" s="6"/>
      <c r="BG579" s="6"/>
      <c r="BH579" s="6"/>
      <c r="BI579" s="6"/>
      <c r="BJ579" s="8"/>
      <c r="BK579" s="8"/>
      <c r="BL579" s="6"/>
      <c r="BM579" s="6"/>
      <c r="BN579" s="6"/>
      <c r="BO579" s="6"/>
      <c r="BP579" s="8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8"/>
      <c r="CI579" s="8"/>
      <c r="CJ579" s="8"/>
      <c r="CK579" s="8"/>
      <c r="CL579" s="8"/>
      <c r="CM579" s="6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9"/>
    </row>
    <row r="580" spans="15:110" ht="13.5">
      <c r="O580" s="12" t="s">
        <v>141</v>
      </c>
      <c r="P580" s="15" t="s">
        <v>1151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8"/>
      <c r="AE580" s="6"/>
      <c r="AF580" s="6"/>
      <c r="AG580" s="6"/>
      <c r="AH580" s="8"/>
      <c r="AI580" s="6"/>
      <c r="AJ580" s="8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8"/>
      <c r="BE580" s="6"/>
      <c r="BF580" s="6"/>
      <c r="BG580" s="6"/>
      <c r="BH580" s="6"/>
      <c r="BI580" s="6"/>
      <c r="BJ580" s="8"/>
      <c r="BK580" s="8"/>
      <c r="BL580" s="6"/>
      <c r="BM580" s="6"/>
      <c r="BN580" s="6"/>
      <c r="BO580" s="6"/>
      <c r="BP580" s="8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9"/>
    </row>
    <row r="581" spans="15:110" ht="13.5">
      <c r="O581" s="51" t="s">
        <v>1152</v>
      </c>
      <c r="P581" s="15" t="s">
        <v>1153</v>
      </c>
      <c r="Q581" s="6">
        <v>703346</v>
      </c>
      <c r="R581" s="6">
        <v>10617918</v>
      </c>
      <c r="S581" s="6">
        <v>8227446</v>
      </c>
      <c r="T581" s="6">
        <v>1028915</v>
      </c>
      <c r="U581" s="6">
        <v>600752</v>
      </c>
      <c r="V581" s="6">
        <v>396682</v>
      </c>
      <c r="W581" s="6">
        <v>272394</v>
      </c>
      <c r="X581" s="6">
        <v>91729</v>
      </c>
      <c r="Y581" s="6">
        <v>48698091</v>
      </c>
      <c r="Z581" s="6">
        <v>12703778</v>
      </c>
      <c r="AA581" s="6">
        <v>8209375</v>
      </c>
      <c r="AB581" s="6">
        <v>20667384</v>
      </c>
      <c r="AC581" s="6">
        <v>7117554</v>
      </c>
      <c r="AD581" s="8" t="s">
        <v>145</v>
      </c>
      <c r="AE581" s="6">
        <v>12039513</v>
      </c>
      <c r="AF581" s="6">
        <v>5689666</v>
      </c>
      <c r="AG581" s="6">
        <v>7394</v>
      </c>
      <c r="AH581" s="8">
        <v>168787</v>
      </c>
      <c r="AI581" s="6">
        <v>6173666</v>
      </c>
      <c r="AJ581" s="8" t="s">
        <v>145</v>
      </c>
      <c r="AK581" s="6">
        <v>85903</v>
      </c>
      <c r="AL581" s="6">
        <v>776043</v>
      </c>
      <c r="AM581" s="6">
        <v>379894</v>
      </c>
      <c r="AN581" s="6">
        <v>2948</v>
      </c>
      <c r="AO581" s="6">
        <v>270126</v>
      </c>
      <c r="AP581" s="6">
        <v>110255</v>
      </c>
      <c r="AQ581" s="6">
        <v>12820</v>
      </c>
      <c r="AR581" s="6">
        <v>1179061</v>
      </c>
      <c r="AS581" s="6">
        <v>13893224</v>
      </c>
      <c r="AT581" s="6">
        <v>682296</v>
      </c>
      <c r="AU581" s="6">
        <v>3307145</v>
      </c>
      <c r="AV581" s="6">
        <v>152564</v>
      </c>
      <c r="AW581" s="8" t="s">
        <v>145</v>
      </c>
      <c r="AX581" s="8">
        <v>1442570</v>
      </c>
      <c r="AY581" s="6">
        <v>751472</v>
      </c>
      <c r="AZ581" s="6">
        <v>4808000</v>
      </c>
      <c r="BA581" s="6">
        <v>2243607</v>
      </c>
      <c r="BB581" s="6">
        <v>9245649</v>
      </c>
      <c r="BC581" s="6">
        <v>505570</v>
      </c>
      <c r="BD581" s="8" t="s">
        <v>145</v>
      </c>
      <c r="BE581" s="6">
        <v>3561349</v>
      </c>
      <c r="BF581" s="6">
        <v>12681332</v>
      </c>
      <c r="BG581" s="6">
        <v>1845392</v>
      </c>
      <c r="BH581" s="6">
        <v>2888478</v>
      </c>
      <c r="BI581" s="6">
        <v>1836173</v>
      </c>
      <c r="BJ581" s="8" t="s">
        <v>145</v>
      </c>
      <c r="BK581" s="8" t="s">
        <v>145</v>
      </c>
      <c r="BL581" s="6">
        <v>1956833</v>
      </c>
      <c r="BM581" s="6">
        <v>1485874</v>
      </c>
      <c r="BN581" s="6">
        <v>884545</v>
      </c>
      <c r="BO581" s="6">
        <v>1784037</v>
      </c>
      <c r="BP581" s="8" t="s">
        <v>145</v>
      </c>
      <c r="BQ581" s="6">
        <v>137860</v>
      </c>
      <c r="BR581" s="6">
        <v>28864</v>
      </c>
      <c r="BS581" s="6">
        <v>4869</v>
      </c>
      <c r="BT581" s="6">
        <v>8723</v>
      </c>
      <c r="BU581" s="6">
        <v>15272</v>
      </c>
      <c r="BV581" s="8" t="s">
        <v>145</v>
      </c>
      <c r="BW581" s="8" t="s">
        <v>145</v>
      </c>
      <c r="BX581" s="8" t="s">
        <v>145</v>
      </c>
      <c r="BY581" s="6">
        <v>107718</v>
      </c>
      <c r="BZ581" s="6">
        <v>46535</v>
      </c>
      <c r="CA581" s="8" t="s">
        <v>145</v>
      </c>
      <c r="CB581" s="6">
        <v>49695</v>
      </c>
      <c r="CC581" s="8" t="s">
        <v>145</v>
      </c>
      <c r="CD581" s="8" t="s">
        <v>145</v>
      </c>
      <c r="CE581" s="8" t="s">
        <v>145</v>
      </c>
      <c r="CF581" s="6">
        <v>5295</v>
      </c>
      <c r="CG581" s="6">
        <v>6193</v>
      </c>
      <c r="CH581" s="8">
        <v>1278</v>
      </c>
      <c r="CI581" s="8" t="s">
        <v>145</v>
      </c>
      <c r="CJ581" s="8" t="s">
        <v>145</v>
      </c>
      <c r="CK581" s="8" t="s">
        <v>145</v>
      </c>
      <c r="CL581" s="8">
        <v>1278</v>
      </c>
      <c r="CM581" s="6">
        <v>10911218</v>
      </c>
      <c r="CN581" s="8" t="s">
        <v>145</v>
      </c>
      <c r="CO581" s="8">
        <v>7578</v>
      </c>
      <c r="CP581" s="8" t="s">
        <v>145</v>
      </c>
      <c r="CQ581" s="8" t="s">
        <v>145</v>
      </c>
      <c r="CR581" s="8">
        <v>5544783</v>
      </c>
      <c r="CS581" s="8">
        <v>2129270</v>
      </c>
      <c r="CT581" s="8">
        <v>4173716</v>
      </c>
      <c r="CU581" s="8" t="s">
        <v>145</v>
      </c>
      <c r="CV581" s="8">
        <v>3543115</v>
      </c>
      <c r="CW581" s="8">
        <v>2100469</v>
      </c>
      <c r="CX581" s="8">
        <v>57465</v>
      </c>
      <c r="CY581" s="8">
        <v>126311</v>
      </c>
      <c r="CZ581" s="8">
        <v>851143</v>
      </c>
      <c r="DA581" s="8">
        <v>1449843</v>
      </c>
      <c r="DB581" s="8">
        <v>389033</v>
      </c>
      <c r="DC581" s="8">
        <v>5006919</v>
      </c>
      <c r="DD581" s="8">
        <v>3715782</v>
      </c>
      <c r="DE581" s="8">
        <v>68207</v>
      </c>
      <c r="DF581" s="9">
        <v>29156056</v>
      </c>
    </row>
    <row r="582" spans="15:110" ht="13.5">
      <c r="O582" s="51" t="s">
        <v>1154</v>
      </c>
      <c r="P582" s="15" t="s">
        <v>1155</v>
      </c>
      <c r="Q582" s="6">
        <v>304969</v>
      </c>
      <c r="R582" s="6">
        <v>4060458</v>
      </c>
      <c r="S582" s="6">
        <v>3178061</v>
      </c>
      <c r="T582" s="6">
        <v>473001</v>
      </c>
      <c r="U582" s="6">
        <v>212391</v>
      </c>
      <c r="V582" s="6">
        <v>92187</v>
      </c>
      <c r="W582" s="6">
        <v>74785</v>
      </c>
      <c r="X582" s="6">
        <v>30033</v>
      </c>
      <c r="Y582" s="6">
        <v>15402326</v>
      </c>
      <c r="Z582" s="6">
        <v>4394857</v>
      </c>
      <c r="AA582" s="6">
        <v>2885372</v>
      </c>
      <c r="AB582" s="6">
        <v>6567914</v>
      </c>
      <c r="AC582" s="6">
        <v>1554183</v>
      </c>
      <c r="AD582" s="8" t="s">
        <v>145</v>
      </c>
      <c r="AE582" s="6">
        <v>3963047</v>
      </c>
      <c r="AF582" s="6">
        <v>2200306</v>
      </c>
      <c r="AG582" s="8" t="s">
        <v>145</v>
      </c>
      <c r="AH582" s="8" t="s">
        <v>145</v>
      </c>
      <c r="AI582" s="6">
        <v>1762741</v>
      </c>
      <c r="AJ582" s="8" t="s">
        <v>145</v>
      </c>
      <c r="AK582" s="6">
        <v>73683</v>
      </c>
      <c r="AL582" s="6">
        <v>804739</v>
      </c>
      <c r="AM582" s="6">
        <v>379265</v>
      </c>
      <c r="AN582" s="8" t="s">
        <v>145</v>
      </c>
      <c r="AO582" s="6">
        <v>400825</v>
      </c>
      <c r="AP582" s="6">
        <v>24169</v>
      </c>
      <c r="AQ582" s="6">
        <v>480</v>
      </c>
      <c r="AR582" s="6">
        <v>670613</v>
      </c>
      <c r="AS582" s="6">
        <v>5760798</v>
      </c>
      <c r="AT582" s="6">
        <v>189310</v>
      </c>
      <c r="AU582" s="6">
        <v>920846</v>
      </c>
      <c r="AV582" s="6">
        <v>123431</v>
      </c>
      <c r="AW582" s="8" t="s">
        <v>145</v>
      </c>
      <c r="AX582" s="6">
        <v>1341182</v>
      </c>
      <c r="AY582" s="6">
        <v>192607</v>
      </c>
      <c r="AZ582" s="6">
        <v>2308805</v>
      </c>
      <c r="BA582" s="6">
        <v>503623</v>
      </c>
      <c r="BB582" s="6">
        <v>4346217</v>
      </c>
      <c r="BC582" s="6">
        <v>180994</v>
      </c>
      <c r="BD582" s="8" t="s">
        <v>145</v>
      </c>
      <c r="BE582" s="6">
        <v>1605428</v>
      </c>
      <c r="BF582" s="6">
        <v>5009284</v>
      </c>
      <c r="BG582" s="6">
        <v>823287</v>
      </c>
      <c r="BH582" s="6">
        <v>713845</v>
      </c>
      <c r="BI582" s="6">
        <v>489837</v>
      </c>
      <c r="BJ582" s="8" t="s">
        <v>145</v>
      </c>
      <c r="BK582" s="8" t="s">
        <v>145</v>
      </c>
      <c r="BL582" s="6">
        <v>543459</v>
      </c>
      <c r="BM582" s="6">
        <v>1467322</v>
      </c>
      <c r="BN582" s="6">
        <v>179517</v>
      </c>
      <c r="BO582" s="6">
        <v>792017</v>
      </c>
      <c r="BP582" s="8" t="s">
        <v>145</v>
      </c>
      <c r="BQ582" s="8" t="s">
        <v>145</v>
      </c>
      <c r="BR582" s="8" t="s">
        <v>145</v>
      </c>
      <c r="BS582" s="8" t="s">
        <v>145</v>
      </c>
      <c r="BT582" s="8" t="s">
        <v>145</v>
      </c>
      <c r="BU582" s="8" t="s">
        <v>145</v>
      </c>
      <c r="BV582" s="8" t="s">
        <v>145</v>
      </c>
      <c r="BW582" s="8" t="s">
        <v>145</v>
      </c>
      <c r="BX582" s="8" t="s">
        <v>145</v>
      </c>
      <c r="BY582" s="8" t="s">
        <v>145</v>
      </c>
      <c r="BZ582" s="8" t="s">
        <v>145</v>
      </c>
      <c r="CA582" s="8" t="s">
        <v>145</v>
      </c>
      <c r="CB582" s="8" t="s">
        <v>145</v>
      </c>
      <c r="CC582" s="8" t="s">
        <v>145</v>
      </c>
      <c r="CD582" s="8" t="s">
        <v>145</v>
      </c>
      <c r="CE582" s="8" t="s">
        <v>145</v>
      </c>
      <c r="CF582" s="8" t="s">
        <v>145</v>
      </c>
      <c r="CG582" s="8" t="s">
        <v>145</v>
      </c>
      <c r="CH582" s="8" t="s">
        <v>145</v>
      </c>
      <c r="CI582" s="8" t="s">
        <v>145</v>
      </c>
      <c r="CJ582" s="8" t="s">
        <v>145</v>
      </c>
      <c r="CK582" s="8" t="s">
        <v>145</v>
      </c>
      <c r="CL582" s="8" t="s">
        <v>145</v>
      </c>
      <c r="CM582" s="6">
        <v>4014506</v>
      </c>
      <c r="CN582" s="8" t="s">
        <v>145</v>
      </c>
      <c r="CO582" s="8" t="s">
        <v>145</v>
      </c>
      <c r="CP582" s="8" t="s">
        <v>145</v>
      </c>
      <c r="CQ582" s="8" t="s">
        <v>145</v>
      </c>
      <c r="CR582" s="8">
        <v>1110389</v>
      </c>
      <c r="CS582" s="8">
        <v>724439</v>
      </c>
      <c r="CT582" s="8">
        <v>987608</v>
      </c>
      <c r="CU582" s="8" t="s">
        <v>145</v>
      </c>
      <c r="CV582" s="8">
        <v>1101743</v>
      </c>
      <c r="CW582" s="8">
        <v>1183998</v>
      </c>
      <c r="CX582" s="8">
        <v>53598</v>
      </c>
      <c r="CY582" s="8">
        <v>120840</v>
      </c>
      <c r="CZ582" s="8">
        <v>499018</v>
      </c>
      <c r="DA582" s="8">
        <v>431022</v>
      </c>
      <c r="DB582" s="8">
        <v>251076</v>
      </c>
      <c r="DC582" s="8">
        <v>2284803</v>
      </c>
      <c r="DD582" s="8">
        <v>1382705</v>
      </c>
      <c r="DE582" s="8">
        <v>100162</v>
      </c>
      <c r="DF582" s="9">
        <v>10231401</v>
      </c>
    </row>
    <row r="583" spans="15:110" ht="13.5">
      <c r="O583" s="51" t="s">
        <v>1156</v>
      </c>
      <c r="P583" s="15" t="s">
        <v>1157</v>
      </c>
      <c r="Q583" s="6">
        <v>275513</v>
      </c>
      <c r="R583" s="6">
        <v>8840417</v>
      </c>
      <c r="S583" s="6">
        <v>8131377</v>
      </c>
      <c r="T583" s="6">
        <v>375728</v>
      </c>
      <c r="U583" s="6">
        <v>176660</v>
      </c>
      <c r="V583" s="6">
        <v>71881</v>
      </c>
      <c r="W583" s="6">
        <v>56797</v>
      </c>
      <c r="X583" s="6">
        <v>27974</v>
      </c>
      <c r="Y583" s="6">
        <v>17346189</v>
      </c>
      <c r="Z583" s="6">
        <v>5254176</v>
      </c>
      <c r="AA583" s="6">
        <v>3749601</v>
      </c>
      <c r="AB583" s="6">
        <v>6524883</v>
      </c>
      <c r="AC583" s="6">
        <v>1817529</v>
      </c>
      <c r="AD583" s="8" t="s">
        <v>145</v>
      </c>
      <c r="AE583" s="6">
        <v>4614520</v>
      </c>
      <c r="AF583" s="6">
        <v>3253836</v>
      </c>
      <c r="AG583" s="6">
        <v>12166</v>
      </c>
      <c r="AH583" s="8" t="s">
        <v>145</v>
      </c>
      <c r="AI583" s="6">
        <v>1348518</v>
      </c>
      <c r="AJ583" s="8" t="s">
        <v>145</v>
      </c>
      <c r="AK583" s="6">
        <v>41642</v>
      </c>
      <c r="AL583" s="6">
        <v>2102642</v>
      </c>
      <c r="AM583" s="6">
        <v>649491</v>
      </c>
      <c r="AN583" s="8" t="s">
        <v>145</v>
      </c>
      <c r="AO583" s="6">
        <v>1298926</v>
      </c>
      <c r="AP583" s="6">
        <v>146653</v>
      </c>
      <c r="AQ583" s="6">
        <v>7572</v>
      </c>
      <c r="AR583" s="6">
        <v>900142</v>
      </c>
      <c r="AS583" s="6">
        <v>5397902</v>
      </c>
      <c r="AT583" s="6">
        <v>278063</v>
      </c>
      <c r="AU583" s="6">
        <v>1271173</v>
      </c>
      <c r="AV583" s="6">
        <v>217600</v>
      </c>
      <c r="AW583" s="8" t="s">
        <v>145</v>
      </c>
      <c r="AX583" s="6">
        <v>362994</v>
      </c>
      <c r="AY583" s="6">
        <v>332884</v>
      </c>
      <c r="AZ583" s="6">
        <v>1603489</v>
      </c>
      <c r="BA583" s="6">
        <v>1123795</v>
      </c>
      <c r="BB583" s="6">
        <v>3423162</v>
      </c>
      <c r="BC583" s="6">
        <v>207904</v>
      </c>
      <c r="BD583" s="8" t="s">
        <v>145</v>
      </c>
      <c r="BE583" s="6">
        <v>2526566</v>
      </c>
      <c r="BF583" s="6">
        <v>5964260</v>
      </c>
      <c r="BG583" s="6">
        <v>1120492</v>
      </c>
      <c r="BH583" s="6">
        <v>858937</v>
      </c>
      <c r="BI583" s="6">
        <v>462306</v>
      </c>
      <c r="BJ583" s="8" t="s">
        <v>145</v>
      </c>
      <c r="BK583" s="8" t="s">
        <v>145</v>
      </c>
      <c r="BL583" s="6">
        <v>1236906</v>
      </c>
      <c r="BM583" s="6">
        <v>1505558</v>
      </c>
      <c r="BN583" s="6">
        <v>227520</v>
      </c>
      <c r="BO583" s="6">
        <v>552541</v>
      </c>
      <c r="BP583" s="8" t="s">
        <v>145</v>
      </c>
      <c r="BQ583" s="6">
        <v>59546</v>
      </c>
      <c r="BR583" s="6">
        <v>20209</v>
      </c>
      <c r="BS583" s="8" t="s">
        <v>145</v>
      </c>
      <c r="BT583" s="6">
        <v>355</v>
      </c>
      <c r="BU583" s="6">
        <v>19854</v>
      </c>
      <c r="BV583" s="8" t="s">
        <v>145</v>
      </c>
      <c r="BW583" s="8" t="s">
        <v>145</v>
      </c>
      <c r="BX583" s="8" t="s">
        <v>145</v>
      </c>
      <c r="BY583" s="6">
        <v>39337</v>
      </c>
      <c r="BZ583" s="8" t="s">
        <v>145</v>
      </c>
      <c r="CA583" s="8" t="s">
        <v>145</v>
      </c>
      <c r="CB583" s="6">
        <v>39337</v>
      </c>
      <c r="CC583" s="8" t="s">
        <v>145</v>
      </c>
      <c r="CD583" s="8" t="s">
        <v>145</v>
      </c>
      <c r="CE583" s="8" t="s">
        <v>145</v>
      </c>
      <c r="CF583" s="8" t="s">
        <v>145</v>
      </c>
      <c r="CG583" s="8" t="s">
        <v>145</v>
      </c>
      <c r="CH583" s="8" t="s">
        <v>145</v>
      </c>
      <c r="CI583" s="8" t="s">
        <v>145</v>
      </c>
      <c r="CJ583" s="8" t="s">
        <v>145</v>
      </c>
      <c r="CK583" s="8" t="s">
        <v>145</v>
      </c>
      <c r="CL583" s="8" t="s">
        <v>145</v>
      </c>
      <c r="CM583" s="6">
        <v>5123704</v>
      </c>
      <c r="CN583" s="6">
        <v>103521</v>
      </c>
      <c r="CO583" s="8" t="s">
        <v>145</v>
      </c>
      <c r="CP583" s="8" t="s">
        <v>145</v>
      </c>
      <c r="CQ583" s="8" t="s">
        <v>145</v>
      </c>
      <c r="CR583" s="8">
        <v>1598928</v>
      </c>
      <c r="CS583" s="8">
        <v>3597253</v>
      </c>
      <c r="CT583" s="8">
        <v>1872608</v>
      </c>
      <c r="CU583" s="8" t="s">
        <v>145</v>
      </c>
      <c r="CV583" s="8">
        <v>1347411</v>
      </c>
      <c r="CW583" s="8">
        <v>1562781</v>
      </c>
      <c r="CX583" s="8">
        <v>23803</v>
      </c>
      <c r="CY583" s="8">
        <v>735475</v>
      </c>
      <c r="CZ583" s="8">
        <v>577643</v>
      </c>
      <c r="DA583" s="8">
        <v>453587</v>
      </c>
      <c r="DB583" s="8">
        <v>1629297</v>
      </c>
      <c r="DC583" s="8">
        <v>2695623</v>
      </c>
      <c r="DD583" s="8">
        <v>2002630</v>
      </c>
      <c r="DE583" s="8">
        <v>17802</v>
      </c>
      <c r="DF583" s="9">
        <v>18114841</v>
      </c>
    </row>
    <row r="584" spans="15:110" ht="13.5">
      <c r="O584" s="51" t="s">
        <v>1158</v>
      </c>
      <c r="P584" s="15" t="s">
        <v>1159</v>
      </c>
      <c r="Q584" s="6">
        <v>273916</v>
      </c>
      <c r="R584" s="6">
        <v>4650987</v>
      </c>
      <c r="S584" s="6">
        <v>4113789</v>
      </c>
      <c r="T584" s="6">
        <v>236882</v>
      </c>
      <c r="U584" s="6">
        <v>144301</v>
      </c>
      <c r="V584" s="6">
        <v>79253</v>
      </c>
      <c r="W584" s="6">
        <v>47497</v>
      </c>
      <c r="X584" s="6">
        <v>29265</v>
      </c>
      <c r="Y584" s="6">
        <v>10721557</v>
      </c>
      <c r="Z584" s="6">
        <v>2967478</v>
      </c>
      <c r="AA584" s="6">
        <v>2003818</v>
      </c>
      <c r="AB584" s="6">
        <v>4429665</v>
      </c>
      <c r="AC584" s="6">
        <v>1320596</v>
      </c>
      <c r="AD584" s="8" t="s">
        <v>145</v>
      </c>
      <c r="AE584" s="6">
        <v>7525068</v>
      </c>
      <c r="AF584" s="6">
        <v>1982702</v>
      </c>
      <c r="AG584" s="6">
        <v>8204</v>
      </c>
      <c r="AH584" s="8" t="s">
        <v>145</v>
      </c>
      <c r="AI584" s="6">
        <v>5534162</v>
      </c>
      <c r="AJ584" s="8" t="s">
        <v>145</v>
      </c>
      <c r="AK584" s="6">
        <v>33829</v>
      </c>
      <c r="AL584" s="6">
        <v>972463</v>
      </c>
      <c r="AM584" s="6">
        <v>345884</v>
      </c>
      <c r="AN584" s="6">
        <v>201</v>
      </c>
      <c r="AO584" s="6">
        <v>391385</v>
      </c>
      <c r="AP584" s="6">
        <v>15048</v>
      </c>
      <c r="AQ584" s="6">
        <v>219945</v>
      </c>
      <c r="AR584" s="6">
        <v>625924</v>
      </c>
      <c r="AS584" s="6">
        <v>3943767</v>
      </c>
      <c r="AT584" s="6">
        <v>40641</v>
      </c>
      <c r="AU584" s="6">
        <v>568729</v>
      </c>
      <c r="AV584" s="6">
        <v>101804</v>
      </c>
      <c r="AW584" s="8" t="s">
        <v>145</v>
      </c>
      <c r="AX584" s="8" t="s">
        <v>145</v>
      </c>
      <c r="AY584" s="6">
        <v>145948</v>
      </c>
      <c r="AZ584" s="6">
        <v>1130000</v>
      </c>
      <c r="BA584" s="6">
        <v>1479009</v>
      </c>
      <c r="BB584" s="6">
        <v>2754957</v>
      </c>
      <c r="BC584" s="6">
        <v>477636</v>
      </c>
      <c r="BD584" s="8" t="s">
        <v>145</v>
      </c>
      <c r="BE584" s="6">
        <v>844462</v>
      </c>
      <c r="BF584" s="6">
        <v>6108952</v>
      </c>
      <c r="BG584" s="6">
        <v>562273</v>
      </c>
      <c r="BH584" s="6">
        <v>3275618</v>
      </c>
      <c r="BI584" s="6">
        <v>176664</v>
      </c>
      <c r="BJ584" s="8" t="s">
        <v>145</v>
      </c>
      <c r="BK584" s="8" t="s">
        <v>145</v>
      </c>
      <c r="BL584" s="6">
        <v>715100</v>
      </c>
      <c r="BM584" s="6">
        <v>532542</v>
      </c>
      <c r="BN584" s="6">
        <v>554501</v>
      </c>
      <c r="BO584" s="6">
        <v>292254</v>
      </c>
      <c r="BP584" s="8" t="s">
        <v>145</v>
      </c>
      <c r="BQ584" s="8" t="s">
        <v>145</v>
      </c>
      <c r="BR584" s="8" t="s">
        <v>145</v>
      </c>
      <c r="BS584" s="8" t="s">
        <v>145</v>
      </c>
      <c r="BT584" s="8" t="s">
        <v>145</v>
      </c>
      <c r="BU584" s="8" t="s">
        <v>145</v>
      </c>
      <c r="BV584" s="8" t="s">
        <v>145</v>
      </c>
      <c r="BW584" s="8" t="s">
        <v>145</v>
      </c>
      <c r="BX584" s="8" t="s">
        <v>145</v>
      </c>
      <c r="BY584" s="8" t="s">
        <v>145</v>
      </c>
      <c r="BZ584" s="8" t="s">
        <v>145</v>
      </c>
      <c r="CA584" s="8" t="s">
        <v>145</v>
      </c>
      <c r="CB584" s="8" t="s">
        <v>145</v>
      </c>
      <c r="CC584" s="8" t="s">
        <v>145</v>
      </c>
      <c r="CD584" s="8" t="s">
        <v>145</v>
      </c>
      <c r="CE584" s="8" t="s">
        <v>145</v>
      </c>
      <c r="CF584" s="8" t="s">
        <v>145</v>
      </c>
      <c r="CG584" s="8" t="s">
        <v>145</v>
      </c>
      <c r="CH584" s="8" t="s">
        <v>145</v>
      </c>
      <c r="CI584" s="8" t="s">
        <v>145</v>
      </c>
      <c r="CJ584" s="8" t="s">
        <v>145</v>
      </c>
      <c r="CK584" s="8" t="s">
        <v>145</v>
      </c>
      <c r="CL584" s="8" t="s">
        <v>145</v>
      </c>
      <c r="CM584" s="6">
        <v>2241884</v>
      </c>
      <c r="CN584" s="8" t="s">
        <v>145</v>
      </c>
      <c r="CO584" s="8" t="s">
        <v>145</v>
      </c>
      <c r="CP584" s="8" t="s">
        <v>145</v>
      </c>
      <c r="CQ584" s="8" t="s">
        <v>145</v>
      </c>
      <c r="CR584" s="8">
        <v>902032</v>
      </c>
      <c r="CS584" s="8">
        <v>621599</v>
      </c>
      <c r="CT584" s="8">
        <v>948127</v>
      </c>
      <c r="CU584" s="8" t="s">
        <v>145</v>
      </c>
      <c r="CV584" s="8">
        <v>1444914</v>
      </c>
      <c r="CW584" s="8">
        <v>1119926</v>
      </c>
      <c r="CX584" s="8">
        <v>27563</v>
      </c>
      <c r="CY584" s="8">
        <v>34075</v>
      </c>
      <c r="CZ584" s="8">
        <v>527850</v>
      </c>
      <c r="DA584" s="8">
        <v>263318</v>
      </c>
      <c r="DB584" s="8">
        <v>804479</v>
      </c>
      <c r="DC584" s="8">
        <v>1241955</v>
      </c>
      <c r="DD584" s="8">
        <v>1363931</v>
      </c>
      <c r="DE584" s="8">
        <v>25392</v>
      </c>
      <c r="DF584" s="9">
        <v>9325161</v>
      </c>
    </row>
    <row r="585" spans="15:110" ht="13.5">
      <c r="O585" s="51" t="s">
        <v>1160</v>
      </c>
      <c r="P585" s="15" t="s">
        <v>1161</v>
      </c>
      <c r="Q585" s="6">
        <v>329565</v>
      </c>
      <c r="R585" s="6">
        <v>5830652</v>
      </c>
      <c r="S585" s="6">
        <v>4946850</v>
      </c>
      <c r="T585" s="6">
        <v>419627</v>
      </c>
      <c r="U585" s="6">
        <v>225085</v>
      </c>
      <c r="V585" s="6">
        <v>122290</v>
      </c>
      <c r="W585" s="6">
        <v>74042</v>
      </c>
      <c r="X585" s="6">
        <v>42758</v>
      </c>
      <c r="Y585" s="6">
        <v>17613835</v>
      </c>
      <c r="Z585" s="6">
        <v>4116893</v>
      </c>
      <c r="AA585" s="6">
        <v>2628408</v>
      </c>
      <c r="AB585" s="6">
        <v>9008163</v>
      </c>
      <c r="AC585" s="6">
        <v>1860225</v>
      </c>
      <c r="AD585" s="8">
        <v>146</v>
      </c>
      <c r="AE585" s="6">
        <v>2680671</v>
      </c>
      <c r="AF585" s="6">
        <v>1221596</v>
      </c>
      <c r="AG585" s="8" t="s">
        <v>145</v>
      </c>
      <c r="AH585" s="8" t="s">
        <v>145</v>
      </c>
      <c r="AI585" s="6">
        <v>1459075</v>
      </c>
      <c r="AJ585" s="8" t="s">
        <v>145</v>
      </c>
      <c r="AK585" s="6">
        <v>174768</v>
      </c>
      <c r="AL585" s="6">
        <v>449427</v>
      </c>
      <c r="AM585" s="6">
        <v>187782</v>
      </c>
      <c r="AN585" s="6">
        <v>33</v>
      </c>
      <c r="AO585" s="6">
        <v>251641</v>
      </c>
      <c r="AP585" s="8" t="s">
        <v>145</v>
      </c>
      <c r="AQ585" s="6">
        <v>9971</v>
      </c>
      <c r="AR585" s="6">
        <v>354011</v>
      </c>
      <c r="AS585" s="6">
        <v>5737916</v>
      </c>
      <c r="AT585" s="6">
        <v>265063</v>
      </c>
      <c r="AU585" s="6">
        <v>1380680</v>
      </c>
      <c r="AV585" s="6">
        <v>79933</v>
      </c>
      <c r="AW585" s="8" t="s">
        <v>145</v>
      </c>
      <c r="AX585" s="6">
        <v>44358</v>
      </c>
      <c r="AY585" s="6">
        <v>1118599</v>
      </c>
      <c r="AZ585" s="6">
        <v>1452438</v>
      </c>
      <c r="BA585" s="6">
        <v>563903</v>
      </c>
      <c r="BB585" s="6">
        <v>3179298</v>
      </c>
      <c r="BC585" s="6">
        <v>832942</v>
      </c>
      <c r="BD585" s="8" t="s">
        <v>145</v>
      </c>
      <c r="BE585" s="6">
        <v>1522463</v>
      </c>
      <c r="BF585" s="6">
        <v>7693061</v>
      </c>
      <c r="BG585" s="6">
        <v>426624</v>
      </c>
      <c r="BH585" s="6">
        <v>4385301</v>
      </c>
      <c r="BI585" s="6">
        <v>686153</v>
      </c>
      <c r="BJ585" s="8" t="s">
        <v>145</v>
      </c>
      <c r="BK585" s="8" t="s">
        <v>145</v>
      </c>
      <c r="BL585" s="6">
        <v>717794</v>
      </c>
      <c r="BM585" s="6">
        <v>640033</v>
      </c>
      <c r="BN585" s="6">
        <v>237524</v>
      </c>
      <c r="BO585" s="6">
        <v>599632</v>
      </c>
      <c r="BP585" s="8" t="s">
        <v>145</v>
      </c>
      <c r="BQ585" s="8" t="s">
        <v>145</v>
      </c>
      <c r="BR585" s="8" t="s">
        <v>145</v>
      </c>
      <c r="BS585" s="8" t="s">
        <v>145</v>
      </c>
      <c r="BT585" s="8" t="s">
        <v>145</v>
      </c>
      <c r="BU585" s="8" t="s">
        <v>145</v>
      </c>
      <c r="BV585" s="8" t="s">
        <v>145</v>
      </c>
      <c r="BW585" s="8" t="s">
        <v>145</v>
      </c>
      <c r="BX585" s="8" t="s">
        <v>145</v>
      </c>
      <c r="BY585" s="8" t="s">
        <v>145</v>
      </c>
      <c r="BZ585" s="8" t="s">
        <v>145</v>
      </c>
      <c r="CA585" s="8" t="s">
        <v>145</v>
      </c>
      <c r="CB585" s="8" t="s">
        <v>145</v>
      </c>
      <c r="CC585" s="8" t="s">
        <v>145</v>
      </c>
      <c r="CD585" s="8" t="s">
        <v>145</v>
      </c>
      <c r="CE585" s="8" t="s">
        <v>145</v>
      </c>
      <c r="CF585" s="8" t="s">
        <v>145</v>
      </c>
      <c r="CG585" s="8" t="s">
        <v>145</v>
      </c>
      <c r="CH585" s="8" t="s">
        <v>145</v>
      </c>
      <c r="CI585" s="8" t="s">
        <v>145</v>
      </c>
      <c r="CJ585" s="8" t="s">
        <v>145</v>
      </c>
      <c r="CK585" s="8" t="s">
        <v>145</v>
      </c>
      <c r="CL585" s="8" t="s">
        <v>145</v>
      </c>
      <c r="CM585" s="6">
        <v>4384753</v>
      </c>
      <c r="CN585" s="8" t="s">
        <v>145</v>
      </c>
      <c r="CO585" s="8" t="s">
        <v>145</v>
      </c>
      <c r="CP585" s="8" t="s">
        <v>145</v>
      </c>
      <c r="CQ585" s="8" t="s">
        <v>145</v>
      </c>
      <c r="CR585" s="8">
        <v>1814208</v>
      </c>
      <c r="CS585" s="8">
        <v>939223</v>
      </c>
      <c r="CT585" s="8">
        <v>1193895</v>
      </c>
      <c r="CU585" s="8" t="s">
        <v>145</v>
      </c>
      <c r="CV585" s="8">
        <v>1135316</v>
      </c>
      <c r="CW585" s="8">
        <v>730628</v>
      </c>
      <c r="CX585" s="8">
        <v>89563</v>
      </c>
      <c r="CY585" s="8">
        <v>66487</v>
      </c>
      <c r="CZ585" s="8">
        <v>238873</v>
      </c>
      <c r="DA585" s="8">
        <v>648619</v>
      </c>
      <c r="DB585" s="8">
        <v>1265018</v>
      </c>
      <c r="DC585" s="8">
        <v>1937672</v>
      </c>
      <c r="DD585" s="8">
        <v>1751635</v>
      </c>
      <c r="DE585" s="8">
        <v>27561</v>
      </c>
      <c r="DF585" s="9">
        <v>11838698</v>
      </c>
    </row>
    <row r="586" spans="15:110" ht="13.5">
      <c r="O586" s="51" t="s">
        <v>1162</v>
      </c>
      <c r="P586" s="15" t="s">
        <v>1163</v>
      </c>
      <c r="Q586" s="6">
        <v>250869</v>
      </c>
      <c r="R586" s="6">
        <v>3243499</v>
      </c>
      <c r="S586" s="6">
        <v>2798989</v>
      </c>
      <c r="T586" s="6">
        <v>213737</v>
      </c>
      <c r="U586" s="6">
        <v>111569</v>
      </c>
      <c r="V586" s="6">
        <v>58932</v>
      </c>
      <c r="W586" s="6">
        <v>34855</v>
      </c>
      <c r="X586" s="6">
        <v>25417</v>
      </c>
      <c r="Y586" s="6">
        <v>9435744</v>
      </c>
      <c r="Z586" s="6">
        <v>2426229</v>
      </c>
      <c r="AA586" s="6">
        <v>1592221</v>
      </c>
      <c r="AB586" s="6">
        <v>5018416</v>
      </c>
      <c r="AC586" s="6">
        <v>386568</v>
      </c>
      <c r="AD586" s="6">
        <v>12310</v>
      </c>
      <c r="AE586" s="6">
        <v>2623963</v>
      </c>
      <c r="AF586" s="6">
        <v>1310660</v>
      </c>
      <c r="AG586" s="6">
        <v>19690</v>
      </c>
      <c r="AH586" s="8" t="s">
        <v>145</v>
      </c>
      <c r="AI586" s="6">
        <v>1293613</v>
      </c>
      <c r="AJ586" s="8" t="s">
        <v>145</v>
      </c>
      <c r="AK586" s="6">
        <v>59482</v>
      </c>
      <c r="AL586" s="6">
        <v>513927</v>
      </c>
      <c r="AM586" s="6">
        <v>215659</v>
      </c>
      <c r="AN586" s="8" t="s">
        <v>145</v>
      </c>
      <c r="AO586" s="6">
        <v>295947</v>
      </c>
      <c r="AP586" s="8" t="s">
        <v>145</v>
      </c>
      <c r="AQ586" s="8">
        <v>2321</v>
      </c>
      <c r="AR586" s="6">
        <v>245816</v>
      </c>
      <c r="AS586" s="6">
        <v>2642209</v>
      </c>
      <c r="AT586" s="6">
        <v>116234</v>
      </c>
      <c r="AU586" s="6">
        <v>564913</v>
      </c>
      <c r="AV586" s="6">
        <v>207007</v>
      </c>
      <c r="AW586" s="8" t="s">
        <v>145</v>
      </c>
      <c r="AX586" s="6">
        <v>180409</v>
      </c>
      <c r="AY586" s="6">
        <v>623051</v>
      </c>
      <c r="AZ586" s="6">
        <v>677800</v>
      </c>
      <c r="BA586" s="6">
        <v>209246</v>
      </c>
      <c r="BB586" s="6">
        <v>1690506</v>
      </c>
      <c r="BC586" s="6">
        <v>63549</v>
      </c>
      <c r="BD586" s="8" t="s">
        <v>145</v>
      </c>
      <c r="BE586" s="6">
        <v>819091</v>
      </c>
      <c r="BF586" s="6">
        <v>5161350</v>
      </c>
      <c r="BG586" s="6">
        <v>546627</v>
      </c>
      <c r="BH586" s="6">
        <v>1117267</v>
      </c>
      <c r="BI586" s="6">
        <v>1947390</v>
      </c>
      <c r="BJ586" s="8" t="s">
        <v>145</v>
      </c>
      <c r="BK586" s="8" t="s">
        <v>145</v>
      </c>
      <c r="BL586" s="6">
        <v>506778</v>
      </c>
      <c r="BM586" s="6">
        <v>613468</v>
      </c>
      <c r="BN586" s="6">
        <v>162377</v>
      </c>
      <c r="BO586" s="6">
        <v>267443</v>
      </c>
      <c r="BP586" s="8" t="s">
        <v>145</v>
      </c>
      <c r="BQ586" s="8" t="s">
        <v>145</v>
      </c>
      <c r="BR586" s="8" t="s">
        <v>145</v>
      </c>
      <c r="BS586" s="8" t="s">
        <v>145</v>
      </c>
      <c r="BT586" s="8" t="s">
        <v>145</v>
      </c>
      <c r="BU586" s="8" t="s">
        <v>145</v>
      </c>
      <c r="BV586" s="8" t="s">
        <v>145</v>
      </c>
      <c r="BW586" s="8" t="s">
        <v>145</v>
      </c>
      <c r="BX586" s="8" t="s">
        <v>145</v>
      </c>
      <c r="BY586" s="8" t="s">
        <v>145</v>
      </c>
      <c r="BZ586" s="8" t="s">
        <v>145</v>
      </c>
      <c r="CA586" s="8" t="s">
        <v>145</v>
      </c>
      <c r="CB586" s="8" t="s">
        <v>145</v>
      </c>
      <c r="CC586" s="8" t="s">
        <v>145</v>
      </c>
      <c r="CD586" s="8" t="s">
        <v>145</v>
      </c>
      <c r="CE586" s="8" t="s">
        <v>145</v>
      </c>
      <c r="CF586" s="8" t="s">
        <v>145</v>
      </c>
      <c r="CG586" s="8" t="s">
        <v>145</v>
      </c>
      <c r="CH586" s="8" t="s">
        <v>145</v>
      </c>
      <c r="CI586" s="8" t="s">
        <v>145</v>
      </c>
      <c r="CJ586" s="8" t="s">
        <v>145</v>
      </c>
      <c r="CK586" s="8" t="s">
        <v>145</v>
      </c>
      <c r="CL586" s="8" t="s">
        <v>145</v>
      </c>
      <c r="CM586" s="6">
        <v>2459157</v>
      </c>
      <c r="CN586" s="8" t="s">
        <v>145</v>
      </c>
      <c r="CO586" s="8" t="s">
        <v>145</v>
      </c>
      <c r="CP586" s="8" t="s">
        <v>145</v>
      </c>
      <c r="CQ586" s="8" t="s">
        <v>145</v>
      </c>
      <c r="CR586" s="8">
        <v>1447160</v>
      </c>
      <c r="CS586" s="8">
        <v>453962</v>
      </c>
      <c r="CT586" s="8">
        <v>840193</v>
      </c>
      <c r="CU586" s="8">
        <v>331</v>
      </c>
      <c r="CV586" s="8">
        <v>1165871</v>
      </c>
      <c r="CW586" s="8">
        <v>636703</v>
      </c>
      <c r="CX586" s="8">
        <v>29656</v>
      </c>
      <c r="CY586" s="8">
        <v>87336</v>
      </c>
      <c r="CZ586" s="8">
        <v>170872</v>
      </c>
      <c r="DA586" s="8">
        <v>249889</v>
      </c>
      <c r="DB586" s="8">
        <v>787628</v>
      </c>
      <c r="DC586" s="8">
        <v>1228972</v>
      </c>
      <c r="DD586" s="8">
        <v>1028870</v>
      </c>
      <c r="DE586" s="8">
        <v>16934</v>
      </c>
      <c r="DF586" s="9">
        <v>8144377</v>
      </c>
    </row>
    <row r="587" spans="15:110" ht="13.5">
      <c r="O587" s="51" t="s">
        <v>1164</v>
      </c>
      <c r="P587" s="15" t="s">
        <v>1165</v>
      </c>
      <c r="Q587" s="6">
        <v>164101</v>
      </c>
      <c r="R587" s="6">
        <v>2218639</v>
      </c>
      <c r="S587" s="6">
        <v>1775502</v>
      </c>
      <c r="T587" s="6">
        <v>212813</v>
      </c>
      <c r="U587" s="6">
        <v>140316</v>
      </c>
      <c r="V587" s="6">
        <v>42636</v>
      </c>
      <c r="W587" s="6">
        <v>26554</v>
      </c>
      <c r="X587" s="6">
        <v>20818</v>
      </c>
      <c r="Y587" s="6">
        <v>7951185</v>
      </c>
      <c r="Z587" s="6">
        <v>2161430</v>
      </c>
      <c r="AA587" s="6">
        <v>1133485</v>
      </c>
      <c r="AB587" s="6">
        <v>4074112</v>
      </c>
      <c r="AC587" s="6">
        <v>582158</v>
      </c>
      <c r="AD587" s="8" t="s">
        <v>145</v>
      </c>
      <c r="AE587" s="6">
        <v>1790631</v>
      </c>
      <c r="AF587" s="6">
        <v>777591</v>
      </c>
      <c r="AG587" s="8" t="s">
        <v>145</v>
      </c>
      <c r="AH587" s="8" t="s">
        <v>145</v>
      </c>
      <c r="AI587" s="6">
        <v>1013040</v>
      </c>
      <c r="AJ587" s="8" t="s">
        <v>145</v>
      </c>
      <c r="AK587" s="6">
        <v>57343</v>
      </c>
      <c r="AL587" s="6">
        <v>303957</v>
      </c>
      <c r="AM587" s="6">
        <v>145925</v>
      </c>
      <c r="AN587" s="8" t="s">
        <v>145</v>
      </c>
      <c r="AO587" s="6">
        <v>76615</v>
      </c>
      <c r="AP587" s="6">
        <v>81417</v>
      </c>
      <c r="AQ587" s="8" t="s">
        <v>145</v>
      </c>
      <c r="AR587" s="6">
        <v>407001</v>
      </c>
      <c r="AS587" s="6">
        <v>2650504</v>
      </c>
      <c r="AT587" s="6">
        <v>82448</v>
      </c>
      <c r="AU587" s="6">
        <v>867377</v>
      </c>
      <c r="AV587" s="6">
        <v>14082</v>
      </c>
      <c r="AW587" s="8" t="s">
        <v>145</v>
      </c>
      <c r="AX587" s="6">
        <v>706625</v>
      </c>
      <c r="AY587" s="6">
        <v>40432</v>
      </c>
      <c r="AZ587" s="6">
        <v>542621</v>
      </c>
      <c r="BA587" s="6">
        <v>331554</v>
      </c>
      <c r="BB587" s="6">
        <v>1621232</v>
      </c>
      <c r="BC587" s="6">
        <v>65365</v>
      </c>
      <c r="BD587" s="8" t="s">
        <v>145</v>
      </c>
      <c r="BE587" s="6">
        <v>749364</v>
      </c>
      <c r="BF587" s="6">
        <v>2786864</v>
      </c>
      <c r="BG587" s="6">
        <v>268773</v>
      </c>
      <c r="BH587" s="6">
        <v>551308</v>
      </c>
      <c r="BI587" s="6">
        <v>282811</v>
      </c>
      <c r="BJ587" s="8" t="s">
        <v>145</v>
      </c>
      <c r="BK587" s="8" t="s">
        <v>145</v>
      </c>
      <c r="BL587" s="6">
        <v>581282</v>
      </c>
      <c r="BM587" s="6">
        <v>526164</v>
      </c>
      <c r="BN587" s="6">
        <v>167040</v>
      </c>
      <c r="BO587" s="6">
        <v>409486</v>
      </c>
      <c r="BP587" s="8" t="s">
        <v>145</v>
      </c>
      <c r="BQ587" s="8">
        <v>103628</v>
      </c>
      <c r="BR587" s="8">
        <v>103628</v>
      </c>
      <c r="BS587" s="8" t="s">
        <v>145</v>
      </c>
      <c r="BT587" s="8" t="s">
        <v>145</v>
      </c>
      <c r="BU587" s="8">
        <v>103628</v>
      </c>
      <c r="BV587" s="8" t="s">
        <v>145</v>
      </c>
      <c r="BW587" s="8" t="s">
        <v>145</v>
      </c>
      <c r="BX587" s="8" t="s">
        <v>145</v>
      </c>
      <c r="BY587" s="8" t="s">
        <v>145</v>
      </c>
      <c r="BZ587" s="8" t="s">
        <v>145</v>
      </c>
      <c r="CA587" s="8" t="s">
        <v>145</v>
      </c>
      <c r="CB587" s="8" t="s">
        <v>145</v>
      </c>
      <c r="CC587" s="8" t="s">
        <v>145</v>
      </c>
      <c r="CD587" s="8" t="s">
        <v>145</v>
      </c>
      <c r="CE587" s="8" t="s">
        <v>145</v>
      </c>
      <c r="CF587" s="8" t="s">
        <v>145</v>
      </c>
      <c r="CG587" s="8" t="s">
        <v>145</v>
      </c>
      <c r="CH587" s="8" t="s">
        <v>145</v>
      </c>
      <c r="CI587" s="8" t="s">
        <v>145</v>
      </c>
      <c r="CJ587" s="8" t="s">
        <v>145</v>
      </c>
      <c r="CK587" s="8" t="s">
        <v>145</v>
      </c>
      <c r="CL587" s="8" t="s">
        <v>145</v>
      </c>
      <c r="CM587" s="6">
        <v>3865362</v>
      </c>
      <c r="CN587" s="8" t="s">
        <v>145</v>
      </c>
      <c r="CO587" s="8" t="s">
        <v>145</v>
      </c>
      <c r="CP587" s="8" t="s">
        <v>145</v>
      </c>
      <c r="CQ587" s="8" t="s">
        <v>145</v>
      </c>
      <c r="CR587" s="8">
        <v>982217</v>
      </c>
      <c r="CS587" s="8">
        <v>766460</v>
      </c>
      <c r="CT587" s="8">
        <v>478122</v>
      </c>
      <c r="CU587" s="8" t="s">
        <v>145</v>
      </c>
      <c r="CV587" s="8">
        <v>854066</v>
      </c>
      <c r="CW587" s="8">
        <v>483715</v>
      </c>
      <c r="CX587" s="8">
        <v>46619</v>
      </c>
      <c r="CY587" s="8">
        <v>121405</v>
      </c>
      <c r="CZ587" s="8">
        <v>300162</v>
      </c>
      <c r="DA587" s="8">
        <v>205721</v>
      </c>
      <c r="DB587" s="8">
        <v>662945</v>
      </c>
      <c r="DC587" s="8">
        <v>1345358</v>
      </c>
      <c r="DD587" s="8">
        <v>1045322</v>
      </c>
      <c r="DE587" s="8">
        <v>13155</v>
      </c>
      <c r="DF587" s="9">
        <v>7305267</v>
      </c>
    </row>
    <row r="588" spans="15:110" ht="13.5">
      <c r="O588" s="51" t="s">
        <v>1166</v>
      </c>
      <c r="P588" s="15" t="s">
        <v>1167</v>
      </c>
      <c r="Q588" s="6">
        <v>287024</v>
      </c>
      <c r="R588" s="6">
        <v>5775592</v>
      </c>
      <c r="S588" s="6">
        <v>5105951</v>
      </c>
      <c r="T588" s="6">
        <v>417527</v>
      </c>
      <c r="U588" s="6">
        <v>182890</v>
      </c>
      <c r="V588" s="6">
        <v>5592</v>
      </c>
      <c r="W588" s="6">
        <v>34875</v>
      </c>
      <c r="X588" s="6">
        <v>28757</v>
      </c>
      <c r="Y588" s="6">
        <v>11401599</v>
      </c>
      <c r="Z588" s="6">
        <v>3631384</v>
      </c>
      <c r="AA588" s="6">
        <v>2481403</v>
      </c>
      <c r="AB588" s="6">
        <v>4673461</v>
      </c>
      <c r="AC588" s="6">
        <v>615351</v>
      </c>
      <c r="AD588" s="8" t="s">
        <v>145</v>
      </c>
      <c r="AE588" s="6">
        <v>3828004</v>
      </c>
      <c r="AF588" s="6">
        <v>2135843</v>
      </c>
      <c r="AG588" s="6">
        <v>17763</v>
      </c>
      <c r="AH588" s="8" t="s">
        <v>145</v>
      </c>
      <c r="AI588" s="6">
        <v>1674398</v>
      </c>
      <c r="AJ588" s="8" t="s">
        <v>145</v>
      </c>
      <c r="AK588" s="6">
        <v>75921</v>
      </c>
      <c r="AL588" s="6">
        <v>1658056</v>
      </c>
      <c r="AM588" s="6">
        <v>781157</v>
      </c>
      <c r="AN588" s="6">
        <v>1180</v>
      </c>
      <c r="AO588" s="6">
        <v>766640</v>
      </c>
      <c r="AP588" s="6">
        <v>108588</v>
      </c>
      <c r="AQ588" s="6">
        <v>491</v>
      </c>
      <c r="AR588" s="6">
        <v>476780</v>
      </c>
      <c r="AS588" s="6">
        <v>3758090</v>
      </c>
      <c r="AT588" s="6">
        <v>224075</v>
      </c>
      <c r="AU588" s="6">
        <v>987913</v>
      </c>
      <c r="AV588" s="6">
        <v>85448</v>
      </c>
      <c r="AW588" s="8" t="s">
        <v>145</v>
      </c>
      <c r="AX588" s="6">
        <v>246765</v>
      </c>
      <c r="AY588" s="6">
        <v>242825</v>
      </c>
      <c r="AZ588" s="6">
        <v>1610920</v>
      </c>
      <c r="BA588" s="6">
        <v>227985</v>
      </c>
      <c r="BB588" s="6">
        <v>2328495</v>
      </c>
      <c r="BC588" s="6">
        <v>132159</v>
      </c>
      <c r="BD588" s="8" t="s">
        <v>145</v>
      </c>
      <c r="BE588" s="6">
        <v>1459495</v>
      </c>
      <c r="BF588" s="6">
        <v>4161832</v>
      </c>
      <c r="BG588" s="6">
        <v>497740</v>
      </c>
      <c r="BH588" s="6">
        <v>741087</v>
      </c>
      <c r="BI588" s="6">
        <v>365065</v>
      </c>
      <c r="BJ588" s="8" t="s">
        <v>145</v>
      </c>
      <c r="BK588" s="8" t="s">
        <v>145</v>
      </c>
      <c r="BL588" s="6">
        <v>295811</v>
      </c>
      <c r="BM588" s="6">
        <v>848091</v>
      </c>
      <c r="BN588" s="6">
        <v>268332</v>
      </c>
      <c r="BO588" s="6">
        <v>1145706</v>
      </c>
      <c r="BP588" s="8" t="s">
        <v>145</v>
      </c>
      <c r="BQ588" s="8" t="s">
        <v>145</v>
      </c>
      <c r="BR588" s="8" t="s">
        <v>145</v>
      </c>
      <c r="BS588" s="8" t="s">
        <v>145</v>
      </c>
      <c r="BT588" s="8" t="s">
        <v>145</v>
      </c>
      <c r="BU588" s="8" t="s">
        <v>145</v>
      </c>
      <c r="BV588" s="8" t="s">
        <v>145</v>
      </c>
      <c r="BW588" s="8" t="s">
        <v>145</v>
      </c>
      <c r="BX588" s="8" t="s">
        <v>145</v>
      </c>
      <c r="BY588" s="8" t="s">
        <v>145</v>
      </c>
      <c r="BZ588" s="8" t="s">
        <v>145</v>
      </c>
      <c r="CA588" s="8" t="s">
        <v>145</v>
      </c>
      <c r="CB588" s="8" t="s">
        <v>145</v>
      </c>
      <c r="CC588" s="8" t="s">
        <v>145</v>
      </c>
      <c r="CD588" s="8" t="s">
        <v>145</v>
      </c>
      <c r="CE588" s="8" t="s">
        <v>145</v>
      </c>
      <c r="CF588" s="8" t="s">
        <v>145</v>
      </c>
      <c r="CG588" s="8" t="s">
        <v>145</v>
      </c>
      <c r="CH588" s="8" t="s">
        <v>145</v>
      </c>
      <c r="CI588" s="8" t="s">
        <v>145</v>
      </c>
      <c r="CJ588" s="8" t="s">
        <v>145</v>
      </c>
      <c r="CK588" s="8" t="s">
        <v>145</v>
      </c>
      <c r="CL588" s="8" t="s">
        <v>145</v>
      </c>
      <c r="CM588" s="6">
        <v>4285610</v>
      </c>
      <c r="CN588" s="8" t="s">
        <v>145</v>
      </c>
      <c r="CO588" s="8" t="s">
        <v>145</v>
      </c>
      <c r="CP588" s="8" t="s">
        <v>145</v>
      </c>
      <c r="CQ588" s="8" t="s">
        <v>145</v>
      </c>
      <c r="CR588" s="8">
        <v>894975</v>
      </c>
      <c r="CS588" s="8">
        <v>655718</v>
      </c>
      <c r="CT588" s="8">
        <v>1138239</v>
      </c>
      <c r="CU588" s="8" t="s">
        <v>145</v>
      </c>
      <c r="CV588" s="8">
        <v>1657987</v>
      </c>
      <c r="CW588" s="8">
        <v>532842</v>
      </c>
      <c r="CX588" s="8">
        <v>45212</v>
      </c>
      <c r="CY588" s="8">
        <v>136305</v>
      </c>
      <c r="CZ588" s="8">
        <v>264330</v>
      </c>
      <c r="DA588" s="8">
        <v>329322</v>
      </c>
      <c r="DB588" s="8">
        <v>1171657</v>
      </c>
      <c r="DC588" s="8">
        <v>1758721</v>
      </c>
      <c r="DD588" s="8">
        <v>1959880</v>
      </c>
      <c r="DE588" s="8">
        <v>20766</v>
      </c>
      <c r="DF588" s="9">
        <v>10565954</v>
      </c>
    </row>
    <row r="589" spans="15:110" ht="13.5">
      <c r="O589" s="51" t="s">
        <v>1168</v>
      </c>
      <c r="P589" s="15" t="s">
        <v>1169</v>
      </c>
      <c r="Q589" s="6">
        <v>181662</v>
      </c>
      <c r="R589" s="6">
        <v>2878792</v>
      </c>
      <c r="S589" s="6">
        <v>2421029</v>
      </c>
      <c r="T589" s="6">
        <v>212690</v>
      </c>
      <c r="U589" s="6">
        <v>175849</v>
      </c>
      <c r="V589" s="6">
        <v>30055</v>
      </c>
      <c r="W589" s="6">
        <v>22484</v>
      </c>
      <c r="X589" s="6">
        <v>16685</v>
      </c>
      <c r="Y589" s="6">
        <v>7359181</v>
      </c>
      <c r="Z589" s="6">
        <v>2184348</v>
      </c>
      <c r="AA589" s="6">
        <v>1192983</v>
      </c>
      <c r="AB589" s="6">
        <v>3525543</v>
      </c>
      <c r="AC589" s="6">
        <v>456307</v>
      </c>
      <c r="AD589" s="8" t="s">
        <v>145</v>
      </c>
      <c r="AE589" s="6">
        <v>5335811</v>
      </c>
      <c r="AF589" s="6">
        <v>571812</v>
      </c>
      <c r="AG589" s="6">
        <v>12528</v>
      </c>
      <c r="AH589" s="8" t="s">
        <v>145</v>
      </c>
      <c r="AI589" s="6">
        <v>4751471</v>
      </c>
      <c r="AJ589" s="8" t="s">
        <v>145</v>
      </c>
      <c r="AK589" s="6">
        <v>39624</v>
      </c>
      <c r="AL589" s="6">
        <v>384895</v>
      </c>
      <c r="AM589" s="6">
        <v>110531</v>
      </c>
      <c r="AN589" s="6">
        <v>14</v>
      </c>
      <c r="AO589" s="6">
        <v>273027</v>
      </c>
      <c r="AP589" s="6">
        <v>1053</v>
      </c>
      <c r="AQ589" s="8">
        <v>270</v>
      </c>
      <c r="AR589" s="6">
        <v>206409</v>
      </c>
      <c r="AS589" s="6">
        <v>1946204</v>
      </c>
      <c r="AT589" s="6">
        <v>26634</v>
      </c>
      <c r="AU589" s="6">
        <v>971075</v>
      </c>
      <c r="AV589" s="6">
        <v>182534</v>
      </c>
      <c r="AW589" s="8" t="s">
        <v>145</v>
      </c>
      <c r="AX589" s="6">
        <v>178844</v>
      </c>
      <c r="AY589" s="6">
        <v>37932</v>
      </c>
      <c r="AZ589" s="6">
        <v>316472</v>
      </c>
      <c r="BA589" s="6">
        <v>136812</v>
      </c>
      <c r="BB589" s="6">
        <v>670060</v>
      </c>
      <c r="BC589" s="6">
        <v>95901</v>
      </c>
      <c r="BD589" s="8" t="s">
        <v>145</v>
      </c>
      <c r="BE589" s="6">
        <v>609531</v>
      </c>
      <c r="BF589" s="6">
        <v>2412231</v>
      </c>
      <c r="BG589" s="6">
        <v>420427</v>
      </c>
      <c r="BH589" s="6">
        <v>248622</v>
      </c>
      <c r="BI589" s="6">
        <v>99409</v>
      </c>
      <c r="BJ589" s="8" t="s">
        <v>145</v>
      </c>
      <c r="BK589" s="8" t="s">
        <v>145</v>
      </c>
      <c r="BL589" s="6">
        <v>473372</v>
      </c>
      <c r="BM589" s="6">
        <v>412987</v>
      </c>
      <c r="BN589" s="6">
        <v>234117</v>
      </c>
      <c r="BO589" s="6">
        <v>523297</v>
      </c>
      <c r="BP589" s="8" t="s">
        <v>145</v>
      </c>
      <c r="BQ589" s="8" t="s">
        <v>145</v>
      </c>
      <c r="BR589" s="8" t="s">
        <v>145</v>
      </c>
      <c r="BS589" s="8" t="s">
        <v>145</v>
      </c>
      <c r="BT589" s="8" t="s">
        <v>145</v>
      </c>
      <c r="BU589" s="8" t="s">
        <v>145</v>
      </c>
      <c r="BV589" s="8" t="s">
        <v>145</v>
      </c>
      <c r="BW589" s="8" t="s">
        <v>145</v>
      </c>
      <c r="BX589" s="8" t="s">
        <v>145</v>
      </c>
      <c r="BY589" s="8" t="s">
        <v>145</v>
      </c>
      <c r="BZ589" s="8" t="s">
        <v>145</v>
      </c>
      <c r="CA589" s="8" t="s">
        <v>145</v>
      </c>
      <c r="CB589" s="8" t="s">
        <v>145</v>
      </c>
      <c r="CC589" s="8" t="s">
        <v>145</v>
      </c>
      <c r="CD589" s="8" t="s">
        <v>145</v>
      </c>
      <c r="CE589" s="8" t="s">
        <v>145</v>
      </c>
      <c r="CF589" s="8" t="s">
        <v>145</v>
      </c>
      <c r="CG589" s="8" t="s">
        <v>145</v>
      </c>
      <c r="CH589" s="8" t="s">
        <v>145</v>
      </c>
      <c r="CI589" s="8" t="s">
        <v>145</v>
      </c>
      <c r="CJ589" s="8" t="s">
        <v>145</v>
      </c>
      <c r="CK589" s="8" t="s">
        <v>145</v>
      </c>
      <c r="CL589" s="8" t="s">
        <v>145</v>
      </c>
      <c r="CM589" s="6">
        <v>2905857</v>
      </c>
      <c r="CN589" s="8" t="s">
        <v>145</v>
      </c>
      <c r="CO589" s="8" t="s">
        <v>145</v>
      </c>
      <c r="CP589" s="8" t="s">
        <v>145</v>
      </c>
      <c r="CQ589" s="8" t="s">
        <v>145</v>
      </c>
      <c r="CR589" s="8">
        <v>402701</v>
      </c>
      <c r="CS589" s="8">
        <v>990875</v>
      </c>
      <c r="CT589" s="8">
        <v>717889</v>
      </c>
      <c r="CU589" s="8" t="s">
        <v>145</v>
      </c>
      <c r="CV589" s="8">
        <v>847512</v>
      </c>
      <c r="CW589" s="8">
        <v>373443</v>
      </c>
      <c r="CX589" s="8">
        <v>26834</v>
      </c>
      <c r="CY589" s="8">
        <v>52982</v>
      </c>
      <c r="CZ589" s="8">
        <v>138966</v>
      </c>
      <c r="DA589" s="8">
        <v>106019</v>
      </c>
      <c r="DB589" s="8">
        <v>561494</v>
      </c>
      <c r="DC589" s="8">
        <v>1024490</v>
      </c>
      <c r="DD589" s="8">
        <v>730295</v>
      </c>
      <c r="DE589" s="8">
        <v>9965</v>
      </c>
      <c r="DF589" s="9">
        <v>5983465</v>
      </c>
    </row>
    <row r="590" spans="15:110" ht="13.5">
      <c r="O590" s="51" t="s">
        <v>1170</v>
      </c>
      <c r="P590" s="15" t="s">
        <v>1171</v>
      </c>
      <c r="Q590" s="6">
        <v>186379</v>
      </c>
      <c r="R590" s="6">
        <v>2418513</v>
      </c>
      <c r="S590" s="6">
        <v>2005364</v>
      </c>
      <c r="T590" s="6">
        <v>232996</v>
      </c>
      <c r="U590" s="6">
        <v>151114</v>
      </c>
      <c r="V590" s="6">
        <v>3499</v>
      </c>
      <c r="W590" s="6">
        <v>23852</v>
      </c>
      <c r="X590" s="6">
        <v>1688</v>
      </c>
      <c r="Y590" s="6">
        <v>6550623</v>
      </c>
      <c r="Z590" s="6">
        <v>2272138</v>
      </c>
      <c r="AA590" s="6">
        <v>951511</v>
      </c>
      <c r="AB590" s="6">
        <v>2847761</v>
      </c>
      <c r="AC590" s="6">
        <v>479213</v>
      </c>
      <c r="AD590" s="8" t="s">
        <v>145</v>
      </c>
      <c r="AE590" s="6">
        <v>1900911</v>
      </c>
      <c r="AF590" s="6">
        <v>1107682</v>
      </c>
      <c r="AG590" s="6">
        <v>14075</v>
      </c>
      <c r="AH590" s="8" t="s">
        <v>145</v>
      </c>
      <c r="AI590" s="6">
        <v>779154</v>
      </c>
      <c r="AJ590" s="8" t="s">
        <v>145</v>
      </c>
      <c r="AK590" s="6">
        <v>64806</v>
      </c>
      <c r="AL590" s="6">
        <v>316827</v>
      </c>
      <c r="AM590" s="6">
        <v>165292</v>
      </c>
      <c r="AN590" s="8" t="s">
        <v>145</v>
      </c>
      <c r="AO590" s="6">
        <v>124540</v>
      </c>
      <c r="AP590" s="6">
        <v>26995</v>
      </c>
      <c r="AQ590" s="8" t="s">
        <v>145</v>
      </c>
      <c r="AR590" s="6">
        <v>279049</v>
      </c>
      <c r="AS590" s="6">
        <v>1630268</v>
      </c>
      <c r="AT590" s="6">
        <v>87948</v>
      </c>
      <c r="AU590" s="6">
        <v>318756</v>
      </c>
      <c r="AV590" s="6">
        <v>25468</v>
      </c>
      <c r="AW590" s="8" t="s">
        <v>145</v>
      </c>
      <c r="AX590" s="6">
        <v>292300</v>
      </c>
      <c r="AY590" s="6">
        <v>61984</v>
      </c>
      <c r="AZ590" s="6">
        <v>630000</v>
      </c>
      <c r="BA590" s="6">
        <v>143446</v>
      </c>
      <c r="BB590" s="6">
        <v>1127730</v>
      </c>
      <c r="BC590" s="6">
        <v>70366</v>
      </c>
      <c r="BD590" s="8" t="s">
        <v>145</v>
      </c>
      <c r="BE590" s="6">
        <v>668770</v>
      </c>
      <c r="BF590" s="6">
        <v>4135584</v>
      </c>
      <c r="BG590" s="6">
        <v>574873</v>
      </c>
      <c r="BH590" s="6">
        <v>2239819</v>
      </c>
      <c r="BI590" s="6">
        <v>178813</v>
      </c>
      <c r="BJ590" s="8" t="s">
        <v>145</v>
      </c>
      <c r="BK590" s="8" t="s">
        <v>145</v>
      </c>
      <c r="BL590" s="6">
        <v>120522</v>
      </c>
      <c r="BM590" s="6">
        <v>452197</v>
      </c>
      <c r="BN590" s="6">
        <v>106768</v>
      </c>
      <c r="BO590" s="6">
        <v>462592</v>
      </c>
      <c r="BP590" s="8" t="s">
        <v>145</v>
      </c>
      <c r="BQ590" s="6">
        <v>2534</v>
      </c>
      <c r="BR590" s="6">
        <v>2534</v>
      </c>
      <c r="BS590" s="8" t="s">
        <v>145</v>
      </c>
      <c r="BT590" s="8" t="s">
        <v>145</v>
      </c>
      <c r="BU590" s="6">
        <v>2534</v>
      </c>
      <c r="BV590" s="8" t="s">
        <v>145</v>
      </c>
      <c r="BW590" s="8" t="s">
        <v>145</v>
      </c>
      <c r="BX590" s="8" t="s">
        <v>145</v>
      </c>
      <c r="BY590" s="8" t="s">
        <v>145</v>
      </c>
      <c r="BZ590" s="8" t="s">
        <v>145</v>
      </c>
      <c r="CA590" s="8" t="s">
        <v>145</v>
      </c>
      <c r="CB590" s="8" t="s">
        <v>145</v>
      </c>
      <c r="CC590" s="8" t="s">
        <v>145</v>
      </c>
      <c r="CD590" s="8" t="s">
        <v>145</v>
      </c>
      <c r="CE590" s="8" t="s">
        <v>145</v>
      </c>
      <c r="CF590" s="8" t="s">
        <v>145</v>
      </c>
      <c r="CG590" s="8" t="s">
        <v>145</v>
      </c>
      <c r="CH590" s="8" t="s">
        <v>145</v>
      </c>
      <c r="CI590" s="8" t="s">
        <v>145</v>
      </c>
      <c r="CJ590" s="8" t="s">
        <v>145</v>
      </c>
      <c r="CK590" s="8" t="s">
        <v>145</v>
      </c>
      <c r="CL590" s="8" t="s">
        <v>145</v>
      </c>
      <c r="CM590" s="6">
        <v>2296458</v>
      </c>
      <c r="CN590" s="8" t="s">
        <v>145</v>
      </c>
      <c r="CO590" s="8" t="s">
        <v>145</v>
      </c>
      <c r="CP590" s="8" t="s">
        <v>145</v>
      </c>
      <c r="CQ590" s="8" t="s">
        <v>145</v>
      </c>
      <c r="CR590" s="8">
        <v>691906</v>
      </c>
      <c r="CS590" s="8">
        <v>529742</v>
      </c>
      <c r="CT590" s="8">
        <v>570767</v>
      </c>
      <c r="CU590" s="8" t="s">
        <v>145</v>
      </c>
      <c r="CV590" s="8">
        <v>723734</v>
      </c>
      <c r="CW590" s="8">
        <v>423383</v>
      </c>
      <c r="CX590" s="8">
        <v>43831</v>
      </c>
      <c r="CY590" s="8">
        <v>51979</v>
      </c>
      <c r="CZ590" s="8">
        <v>246597</v>
      </c>
      <c r="DA590" s="8">
        <v>143796</v>
      </c>
      <c r="DB590" s="8">
        <v>586097</v>
      </c>
      <c r="DC590" s="8">
        <v>1275324</v>
      </c>
      <c r="DD590" s="8">
        <v>924312</v>
      </c>
      <c r="DE590" s="8">
        <v>15306</v>
      </c>
      <c r="DF590" s="9">
        <v>6226774</v>
      </c>
    </row>
    <row r="591" spans="15:110" ht="13.5">
      <c r="O591" s="51" t="s">
        <v>1172</v>
      </c>
      <c r="P591" s="15" t="s">
        <v>1173</v>
      </c>
      <c r="Q591" s="6">
        <v>190393</v>
      </c>
      <c r="R591" s="6">
        <v>5006999</v>
      </c>
      <c r="S591" s="6">
        <v>4634109</v>
      </c>
      <c r="T591" s="6">
        <v>178397</v>
      </c>
      <c r="U591" s="6">
        <v>115156</v>
      </c>
      <c r="V591" s="6">
        <v>32074</v>
      </c>
      <c r="W591" s="6">
        <v>21984</v>
      </c>
      <c r="X591" s="6">
        <v>25279</v>
      </c>
      <c r="Y591" s="6">
        <v>7457149</v>
      </c>
      <c r="Z591" s="6">
        <v>2352609</v>
      </c>
      <c r="AA591" s="6">
        <v>1889147</v>
      </c>
      <c r="AB591" s="6">
        <v>2610490</v>
      </c>
      <c r="AC591" s="6">
        <v>604903</v>
      </c>
      <c r="AD591" s="8" t="s">
        <v>145</v>
      </c>
      <c r="AE591" s="6">
        <v>2969012</v>
      </c>
      <c r="AF591" s="6">
        <v>1269802</v>
      </c>
      <c r="AG591" s="6">
        <v>6093</v>
      </c>
      <c r="AH591" s="8" t="s">
        <v>145</v>
      </c>
      <c r="AI591" s="6">
        <v>1693117</v>
      </c>
      <c r="AJ591" s="8" t="s">
        <v>145</v>
      </c>
      <c r="AK591" s="6">
        <v>31816</v>
      </c>
      <c r="AL591" s="6">
        <v>1519429</v>
      </c>
      <c r="AM591" s="6">
        <v>640962</v>
      </c>
      <c r="AN591" s="6">
        <v>68950</v>
      </c>
      <c r="AO591" s="6">
        <v>590070</v>
      </c>
      <c r="AP591" s="6">
        <v>215608</v>
      </c>
      <c r="AQ591" s="8">
        <v>3839</v>
      </c>
      <c r="AR591" s="6">
        <v>737821</v>
      </c>
      <c r="AS591" s="6">
        <v>2559650</v>
      </c>
      <c r="AT591" s="6">
        <v>192057</v>
      </c>
      <c r="AU591" s="6">
        <v>737335</v>
      </c>
      <c r="AV591" s="6">
        <v>74248</v>
      </c>
      <c r="AW591" s="8" t="s">
        <v>145</v>
      </c>
      <c r="AX591" s="8" t="s">
        <v>145</v>
      </c>
      <c r="AY591" s="6">
        <v>35463</v>
      </c>
      <c r="AZ591" s="6">
        <v>1406904</v>
      </c>
      <c r="BA591" s="6">
        <v>57602</v>
      </c>
      <c r="BB591" s="6">
        <v>1499969</v>
      </c>
      <c r="BC591" s="6">
        <v>56041</v>
      </c>
      <c r="BD591" s="8" t="s">
        <v>145</v>
      </c>
      <c r="BE591" s="6">
        <v>920340</v>
      </c>
      <c r="BF591" s="6">
        <v>2581027</v>
      </c>
      <c r="BG591" s="6">
        <v>341845</v>
      </c>
      <c r="BH591" s="6">
        <v>401771</v>
      </c>
      <c r="BI591" s="6">
        <v>294056</v>
      </c>
      <c r="BJ591" s="8" t="s">
        <v>145</v>
      </c>
      <c r="BK591" s="8" t="s">
        <v>145</v>
      </c>
      <c r="BL591" s="6">
        <v>334724</v>
      </c>
      <c r="BM591" s="6">
        <v>506789</v>
      </c>
      <c r="BN591" s="6">
        <v>223346</v>
      </c>
      <c r="BO591" s="6">
        <v>478496</v>
      </c>
      <c r="BP591" s="8" t="s">
        <v>145</v>
      </c>
      <c r="BQ591" s="6">
        <v>113305</v>
      </c>
      <c r="BR591" s="6">
        <v>83307</v>
      </c>
      <c r="BS591" s="6">
        <v>11350</v>
      </c>
      <c r="BT591" s="6">
        <v>15661</v>
      </c>
      <c r="BU591" s="6">
        <v>56296</v>
      </c>
      <c r="BV591" s="8" t="s">
        <v>145</v>
      </c>
      <c r="BW591" s="8" t="s">
        <v>145</v>
      </c>
      <c r="BX591" s="8" t="s">
        <v>145</v>
      </c>
      <c r="BY591" s="6">
        <v>29998</v>
      </c>
      <c r="BZ591" s="6">
        <v>23044</v>
      </c>
      <c r="CA591" s="8" t="s">
        <v>145</v>
      </c>
      <c r="CB591" s="6">
        <v>6954</v>
      </c>
      <c r="CC591" s="8" t="s">
        <v>145</v>
      </c>
      <c r="CD591" s="8" t="s">
        <v>145</v>
      </c>
      <c r="CE591" s="8" t="s">
        <v>145</v>
      </c>
      <c r="CF591" s="8" t="s">
        <v>145</v>
      </c>
      <c r="CG591" s="8" t="s">
        <v>145</v>
      </c>
      <c r="CH591" s="8" t="s">
        <v>145</v>
      </c>
      <c r="CI591" s="8" t="s">
        <v>145</v>
      </c>
      <c r="CJ591" s="8" t="s">
        <v>145</v>
      </c>
      <c r="CK591" s="8" t="s">
        <v>145</v>
      </c>
      <c r="CL591" s="8" t="s">
        <v>145</v>
      </c>
      <c r="CM591" s="6">
        <v>3562147</v>
      </c>
      <c r="CN591" s="8" t="s">
        <v>145</v>
      </c>
      <c r="CO591" s="8" t="s">
        <v>145</v>
      </c>
      <c r="CP591" s="8" t="s">
        <v>145</v>
      </c>
      <c r="CQ591" s="8" t="s">
        <v>145</v>
      </c>
      <c r="CR591" s="8">
        <v>472426</v>
      </c>
      <c r="CS591" s="8">
        <v>1796206</v>
      </c>
      <c r="CT591" s="8">
        <v>807144</v>
      </c>
      <c r="CU591" s="8" t="s">
        <v>145</v>
      </c>
      <c r="CV591" s="8">
        <v>890655</v>
      </c>
      <c r="CW591" s="8">
        <v>285284</v>
      </c>
      <c r="CX591" s="8">
        <v>31484</v>
      </c>
      <c r="CY591" s="8">
        <v>161555</v>
      </c>
      <c r="CZ591" s="8">
        <v>375200</v>
      </c>
      <c r="DA591" s="8">
        <v>248831</v>
      </c>
      <c r="DB591" s="8">
        <v>139973</v>
      </c>
      <c r="DC591" s="8">
        <v>1468504</v>
      </c>
      <c r="DD591" s="8">
        <v>1252039</v>
      </c>
      <c r="DE591" s="8">
        <v>13629</v>
      </c>
      <c r="DF591" s="9">
        <v>7942930</v>
      </c>
    </row>
    <row r="592" spans="15:110" ht="13.5">
      <c r="O592" s="51" t="s">
        <v>1174</v>
      </c>
      <c r="P592" s="15" t="s">
        <v>1175</v>
      </c>
      <c r="Q592" s="6">
        <v>283840</v>
      </c>
      <c r="R592" s="6">
        <v>7097840</v>
      </c>
      <c r="S592" s="6">
        <v>6082563</v>
      </c>
      <c r="T592" s="6">
        <v>559416</v>
      </c>
      <c r="U592" s="6">
        <v>330784</v>
      </c>
      <c r="V592" s="6">
        <v>48780</v>
      </c>
      <c r="W592" s="6">
        <v>47584</v>
      </c>
      <c r="X592" s="6">
        <v>28713</v>
      </c>
      <c r="Y592" s="6">
        <v>15249382</v>
      </c>
      <c r="Z592" s="6">
        <v>5312506</v>
      </c>
      <c r="AA592" s="6">
        <v>2633316</v>
      </c>
      <c r="AB592" s="6">
        <v>6174762</v>
      </c>
      <c r="AC592" s="6">
        <v>1128798</v>
      </c>
      <c r="AD592" s="8" t="s">
        <v>145</v>
      </c>
      <c r="AE592" s="6">
        <v>3895883</v>
      </c>
      <c r="AF592" s="6">
        <v>2048163</v>
      </c>
      <c r="AG592" s="6">
        <v>13829</v>
      </c>
      <c r="AH592" s="8" t="s">
        <v>145</v>
      </c>
      <c r="AI592" s="6">
        <v>1833891</v>
      </c>
      <c r="AJ592" s="8" t="s">
        <v>145</v>
      </c>
      <c r="AK592" s="6">
        <v>107610</v>
      </c>
      <c r="AL592" s="6">
        <v>2576759</v>
      </c>
      <c r="AM592" s="6">
        <v>908876</v>
      </c>
      <c r="AN592" s="6">
        <v>119</v>
      </c>
      <c r="AO592" s="6">
        <v>1530692</v>
      </c>
      <c r="AP592" s="6">
        <v>135091</v>
      </c>
      <c r="AQ592" s="8">
        <v>1981</v>
      </c>
      <c r="AR592" s="6">
        <v>811506</v>
      </c>
      <c r="AS592" s="6">
        <v>3128498</v>
      </c>
      <c r="AT592" s="6">
        <v>127768</v>
      </c>
      <c r="AU592" s="6">
        <v>803464</v>
      </c>
      <c r="AV592" s="6">
        <v>70774</v>
      </c>
      <c r="AW592" s="8" t="s">
        <v>145</v>
      </c>
      <c r="AX592" s="8">
        <v>221688</v>
      </c>
      <c r="AY592" s="6">
        <v>139304</v>
      </c>
      <c r="AZ592" s="6">
        <v>1100000</v>
      </c>
      <c r="BA592" s="6">
        <v>255469</v>
      </c>
      <c r="BB592" s="6">
        <v>1716461</v>
      </c>
      <c r="BC592" s="6">
        <v>410031</v>
      </c>
      <c r="BD592" s="8" t="s">
        <v>145</v>
      </c>
      <c r="BE592" s="6">
        <v>1632279</v>
      </c>
      <c r="BF592" s="6">
        <v>9016419</v>
      </c>
      <c r="BG592" s="6">
        <v>635865</v>
      </c>
      <c r="BH592" s="6">
        <v>953500</v>
      </c>
      <c r="BI592" s="6">
        <v>735255</v>
      </c>
      <c r="BJ592" s="8" t="s">
        <v>145</v>
      </c>
      <c r="BK592" s="8" t="s">
        <v>145</v>
      </c>
      <c r="BL592" s="6">
        <v>1327281</v>
      </c>
      <c r="BM592" s="6">
        <v>2492469</v>
      </c>
      <c r="BN592" s="6">
        <v>638187</v>
      </c>
      <c r="BO592" s="6">
        <v>2233862</v>
      </c>
      <c r="BP592" s="8" t="s">
        <v>145</v>
      </c>
      <c r="BQ592" s="6">
        <v>67348</v>
      </c>
      <c r="BR592" s="6">
        <v>6188</v>
      </c>
      <c r="BS592" s="6">
        <v>6188</v>
      </c>
      <c r="BT592" s="8" t="s">
        <v>145</v>
      </c>
      <c r="BU592" s="8" t="s">
        <v>145</v>
      </c>
      <c r="BV592" s="8" t="s">
        <v>145</v>
      </c>
      <c r="BW592" s="8" t="s">
        <v>145</v>
      </c>
      <c r="BX592" s="8" t="s">
        <v>145</v>
      </c>
      <c r="BY592" s="6">
        <v>61160</v>
      </c>
      <c r="BZ592" s="6">
        <v>61160</v>
      </c>
      <c r="CA592" s="8" t="s">
        <v>145</v>
      </c>
      <c r="CB592" s="8" t="s">
        <v>145</v>
      </c>
      <c r="CC592" s="8" t="s">
        <v>145</v>
      </c>
      <c r="CD592" s="8" t="s">
        <v>145</v>
      </c>
      <c r="CE592" s="8" t="s">
        <v>145</v>
      </c>
      <c r="CF592" s="8" t="s">
        <v>145</v>
      </c>
      <c r="CG592" s="8" t="s">
        <v>145</v>
      </c>
      <c r="CH592" s="8" t="s">
        <v>145</v>
      </c>
      <c r="CI592" s="8" t="s">
        <v>145</v>
      </c>
      <c r="CJ592" s="8" t="s">
        <v>145</v>
      </c>
      <c r="CK592" s="8" t="s">
        <v>145</v>
      </c>
      <c r="CL592" s="8" t="s">
        <v>145</v>
      </c>
      <c r="CM592" s="6">
        <v>5826202</v>
      </c>
      <c r="CN592" s="8" t="s">
        <v>145</v>
      </c>
      <c r="CO592" s="8" t="s">
        <v>145</v>
      </c>
      <c r="CP592" s="8" t="s">
        <v>145</v>
      </c>
      <c r="CQ592" s="8" t="s">
        <v>145</v>
      </c>
      <c r="CR592" s="8">
        <v>1267993</v>
      </c>
      <c r="CS592" s="8">
        <v>405811</v>
      </c>
      <c r="CT592" s="8">
        <v>2091894</v>
      </c>
      <c r="CU592" s="8" t="s">
        <v>145</v>
      </c>
      <c r="CV592" s="8">
        <v>1708246</v>
      </c>
      <c r="CW592" s="8">
        <v>1302274</v>
      </c>
      <c r="CX592" s="8">
        <v>68059</v>
      </c>
      <c r="CY592" s="8">
        <v>248806</v>
      </c>
      <c r="CZ592" s="8">
        <v>445618</v>
      </c>
      <c r="DA592" s="8">
        <v>268627</v>
      </c>
      <c r="DB592" s="8">
        <v>1461901</v>
      </c>
      <c r="DC592" s="8">
        <v>3300664</v>
      </c>
      <c r="DD592" s="8">
        <v>1645773</v>
      </c>
      <c r="DE592" s="8">
        <v>15179</v>
      </c>
      <c r="DF592" s="9">
        <v>14230845</v>
      </c>
    </row>
    <row r="593" spans="15:110" ht="13.5">
      <c r="O593" s="51" t="s">
        <v>1176</v>
      </c>
      <c r="P593" s="15" t="s">
        <v>1177</v>
      </c>
      <c r="Q593" s="6">
        <v>181213</v>
      </c>
      <c r="R593" s="6">
        <v>2356209</v>
      </c>
      <c r="S593" s="6">
        <v>1907554</v>
      </c>
      <c r="T593" s="6">
        <v>242780</v>
      </c>
      <c r="U593" s="6">
        <v>128181</v>
      </c>
      <c r="V593" s="6">
        <v>18419</v>
      </c>
      <c r="W593" s="6">
        <v>33365</v>
      </c>
      <c r="X593" s="6">
        <v>25910</v>
      </c>
      <c r="Y593" s="6">
        <v>6721451</v>
      </c>
      <c r="Z593" s="6">
        <v>2820838</v>
      </c>
      <c r="AA593" s="6">
        <v>1250641</v>
      </c>
      <c r="AB593" s="6">
        <v>2393261</v>
      </c>
      <c r="AC593" s="6">
        <v>249876</v>
      </c>
      <c r="AD593" s="6">
        <v>6835</v>
      </c>
      <c r="AE593" s="6">
        <v>1079154</v>
      </c>
      <c r="AF593" s="6">
        <v>542208</v>
      </c>
      <c r="AG593" s="6">
        <v>4128</v>
      </c>
      <c r="AH593" s="8" t="s">
        <v>145</v>
      </c>
      <c r="AI593" s="6">
        <v>532818</v>
      </c>
      <c r="AJ593" s="8" t="s">
        <v>145</v>
      </c>
      <c r="AK593" s="6">
        <v>5349</v>
      </c>
      <c r="AL593" s="6">
        <v>803077</v>
      </c>
      <c r="AM593" s="6">
        <v>222302</v>
      </c>
      <c r="AN593" s="8" t="s">
        <v>145</v>
      </c>
      <c r="AO593" s="6">
        <v>353333</v>
      </c>
      <c r="AP593" s="6">
        <v>226412</v>
      </c>
      <c r="AQ593" s="6">
        <v>1030</v>
      </c>
      <c r="AR593" s="6">
        <v>357857</v>
      </c>
      <c r="AS593" s="6">
        <v>1979545</v>
      </c>
      <c r="AT593" s="6">
        <v>76515</v>
      </c>
      <c r="AU593" s="6">
        <v>661260</v>
      </c>
      <c r="AV593" s="6">
        <v>77055</v>
      </c>
      <c r="AW593" s="8" t="s">
        <v>145</v>
      </c>
      <c r="AX593" s="8" t="s">
        <v>145</v>
      </c>
      <c r="AY593" s="6">
        <v>2616</v>
      </c>
      <c r="AZ593" s="6">
        <v>969253</v>
      </c>
      <c r="BA593" s="6">
        <v>179887</v>
      </c>
      <c r="BB593" s="6">
        <v>1151756</v>
      </c>
      <c r="BC593" s="6">
        <v>12959</v>
      </c>
      <c r="BD593" s="8" t="s">
        <v>145</v>
      </c>
      <c r="BE593" s="6">
        <v>802530</v>
      </c>
      <c r="BF593" s="6">
        <v>2746470</v>
      </c>
      <c r="BG593" s="6">
        <v>238666</v>
      </c>
      <c r="BH593" s="6">
        <v>445556</v>
      </c>
      <c r="BI593" s="6">
        <v>701802</v>
      </c>
      <c r="BJ593" s="8" t="s">
        <v>145</v>
      </c>
      <c r="BK593" s="8" t="s">
        <v>145</v>
      </c>
      <c r="BL593" s="6">
        <v>372182</v>
      </c>
      <c r="BM593" s="6">
        <v>475167</v>
      </c>
      <c r="BN593" s="6">
        <v>118243</v>
      </c>
      <c r="BO593" s="6">
        <v>394854</v>
      </c>
      <c r="BP593" s="8" t="s">
        <v>145</v>
      </c>
      <c r="BQ593" s="8" t="s">
        <v>145</v>
      </c>
      <c r="BR593" s="8" t="s">
        <v>145</v>
      </c>
      <c r="BS593" s="8" t="s">
        <v>145</v>
      </c>
      <c r="BT593" s="8" t="s">
        <v>145</v>
      </c>
      <c r="BU593" s="8" t="s">
        <v>145</v>
      </c>
      <c r="BV593" s="8" t="s">
        <v>145</v>
      </c>
      <c r="BW593" s="8" t="s">
        <v>145</v>
      </c>
      <c r="BX593" s="8" t="s">
        <v>145</v>
      </c>
      <c r="BY593" s="8" t="s">
        <v>145</v>
      </c>
      <c r="BZ593" s="8" t="s">
        <v>145</v>
      </c>
      <c r="CA593" s="8" t="s">
        <v>145</v>
      </c>
      <c r="CB593" s="8" t="s">
        <v>145</v>
      </c>
      <c r="CC593" s="8" t="s">
        <v>145</v>
      </c>
      <c r="CD593" s="8" t="s">
        <v>145</v>
      </c>
      <c r="CE593" s="8" t="s">
        <v>145</v>
      </c>
      <c r="CF593" s="8" t="s">
        <v>145</v>
      </c>
      <c r="CG593" s="8" t="s">
        <v>145</v>
      </c>
      <c r="CH593" s="8" t="s">
        <v>145</v>
      </c>
      <c r="CI593" s="8" t="s">
        <v>145</v>
      </c>
      <c r="CJ593" s="8" t="s">
        <v>145</v>
      </c>
      <c r="CK593" s="8" t="s">
        <v>145</v>
      </c>
      <c r="CL593" s="8" t="s">
        <v>145</v>
      </c>
      <c r="CM593" s="6">
        <v>2686830</v>
      </c>
      <c r="CN593" s="8" t="s">
        <v>145</v>
      </c>
      <c r="CO593" s="8" t="s">
        <v>145</v>
      </c>
      <c r="CP593" s="8" t="s">
        <v>145</v>
      </c>
      <c r="CQ593" s="8" t="s">
        <v>145</v>
      </c>
      <c r="CR593" s="8">
        <v>391724</v>
      </c>
      <c r="CS593" s="8">
        <v>620188</v>
      </c>
      <c r="CT593" s="8">
        <v>679055</v>
      </c>
      <c r="CU593" s="8" t="s">
        <v>145</v>
      </c>
      <c r="CV593" s="8">
        <v>392215</v>
      </c>
      <c r="CW593" s="8">
        <v>250341</v>
      </c>
      <c r="CX593" s="8">
        <v>1400</v>
      </c>
      <c r="CY593" s="8">
        <v>157176</v>
      </c>
      <c r="CZ593" s="8">
        <v>251705</v>
      </c>
      <c r="DA593" s="8">
        <v>129010</v>
      </c>
      <c r="DB593" s="8">
        <v>628650</v>
      </c>
      <c r="DC593" s="8">
        <v>1200350</v>
      </c>
      <c r="DD593" s="8">
        <v>871205</v>
      </c>
      <c r="DE593" s="8">
        <v>10702</v>
      </c>
      <c r="DF593" s="9">
        <v>5583721</v>
      </c>
    </row>
    <row r="594" spans="15:110" ht="13.5">
      <c r="O594" s="12" t="s">
        <v>141</v>
      </c>
      <c r="P594" s="15" t="s">
        <v>214</v>
      </c>
      <c r="Q594" s="6">
        <v>3612790</v>
      </c>
      <c r="R594" s="6">
        <v>64996515</v>
      </c>
      <c r="S594" s="6">
        <v>55328584</v>
      </c>
      <c r="T594" s="6">
        <v>4804509</v>
      </c>
      <c r="U594" s="6">
        <v>2695048</v>
      </c>
      <c r="V594" s="6">
        <v>1002280</v>
      </c>
      <c r="W594" s="6">
        <v>771068</v>
      </c>
      <c r="X594" s="6">
        <v>395026</v>
      </c>
      <c r="Y594" s="6">
        <v>181908312</v>
      </c>
      <c r="Z594" s="6">
        <v>52598664</v>
      </c>
      <c r="AA594" s="6">
        <v>32601281</v>
      </c>
      <c r="AB594" s="6">
        <v>78515815</v>
      </c>
      <c r="AC594" s="6">
        <v>18173261</v>
      </c>
      <c r="AD594" s="6">
        <v>19291</v>
      </c>
      <c r="AE594" s="6">
        <v>54246188</v>
      </c>
      <c r="AF594" s="6">
        <v>24111867</v>
      </c>
      <c r="AG594" s="6">
        <v>115870</v>
      </c>
      <c r="AH594" s="6">
        <v>168787</v>
      </c>
      <c r="AI594" s="6">
        <v>29849664</v>
      </c>
      <c r="AJ594" s="8" t="s">
        <v>145</v>
      </c>
      <c r="AK594" s="6">
        <v>851776</v>
      </c>
      <c r="AL594" s="6">
        <v>13182241</v>
      </c>
      <c r="AM594" s="6">
        <v>5133020</v>
      </c>
      <c r="AN594" s="6">
        <v>73445</v>
      </c>
      <c r="AO594" s="6">
        <v>6623767</v>
      </c>
      <c r="AP594" s="6">
        <v>1091289</v>
      </c>
      <c r="AQ594" s="6">
        <v>260720</v>
      </c>
      <c r="AR594" s="6">
        <v>7251990</v>
      </c>
      <c r="AS594" s="6">
        <v>55028575</v>
      </c>
      <c r="AT594" s="6">
        <v>2389052</v>
      </c>
      <c r="AU594" s="6">
        <v>13360666</v>
      </c>
      <c r="AV594" s="6">
        <v>1411948</v>
      </c>
      <c r="AW594" s="8" t="s">
        <v>145</v>
      </c>
      <c r="AX594" s="6">
        <v>5017735</v>
      </c>
      <c r="AY594" s="6">
        <v>3725117</v>
      </c>
      <c r="AZ594" s="6">
        <v>18556702</v>
      </c>
      <c r="BA594" s="6">
        <v>7455938</v>
      </c>
      <c r="BB594" s="6">
        <v>34755492</v>
      </c>
      <c r="BC594" s="6">
        <v>3111417</v>
      </c>
      <c r="BD594" s="8" t="s">
        <v>145</v>
      </c>
      <c r="BE594" s="6">
        <v>17721668</v>
      </c>
      <c r="BF594" s="6">
        <v>70458666</v>
      </c>
      <c r="BG594" s="6">
        <v>8302884</v>
      </c>
      <c r="BH594" s="6">
        <v>18821109</v>
      </c>
      <c r="BI594" s="6">
        <v>8255734</v>
      </c>
      <c r="BJ594" s="8" t="s">
        <v>145</v>
      </c>
      <c r="BK594" s="8" t="s">
        <v>145</v>
      </c>
      <c r="BL594" s="6">
        <v>9182044</v>
      </c>
      <c r="BM594" s="6">
        <v>11958661</v>
      </c>
      <c r="BN594" s="6">
        <v>4002017</v>
      </c>
      <c r="BO594" s="6">
        <v>9936217</v>
      </c>
      <c r="BP594" s="8" t="s">
        <v>145</v>
      </c>
      <c r="BQ594" s="6">
        <v>484221</v>
      </c>
      <c r="BR594" s="6">
        <v>244730</v>
      </c>
      <c r="BS594" s="6">
        <v>22407</v>
      </c>
      <c r="BT594" s="6">
        <v>24739</v>
      </c>
      <c r="BU594" s="6">
        <v>197584</v>
      </c>
      <c r="BV594" s="8" t="s">
        <v>145</v>
      </c>
      <c r="BW594" s="8" t="s">
        <v>145</v>
      </c>
      <c r="BX594" s="8" t="s">
        <v>145</v>
      </c>
      <c r="BY594" s="6">
        <v>238213</v>
      </c>
      <c r="BZ594" s="6">
        <v>130739</v>
      </c>
      <c r="CA594" s="8" t="s">
        <v>145</v>
      </c>
      <c r="CB594" s="6">
        <v>95986</v>
      </c>
      <c r="CC594" s="8" t="s">
        <v>145</v>
      </c>
      <c r="CD594" s="8" t="s">
        <v>145</v>
      </c>
      <c r="CE594" s="8" t="s">
        <v>145</v>
      </c>
      <c r="CF594" s="6">
        <v>5295</v>
      </c>
      <c r="CG594" s="6">
        <v>6193</v>
      </c>
      <c r="CH594" s="6">
        <v>1278</v>
      </c>
      <c r="CI594" s="8" t="s">
        <v>145</v>
      </c>
      <c r="CJ594" s="8" t="s">
        <v>145</v>
      </c>
      <c r="CK594" s="8" t="s">
        <v>145</v>
      </c>
      <c r="CL594" s="6">
        <v>1278</v>
      </c>
      <c r="CM594" s="6">
        <v>54563688</v>
      </c>
      <c r="CN594" s="8">
        <v>103521</v>
      </c>
      <c r="CO594" s="8">
        <v>7578</v>
      </c>
      <c r="CP594" s="8" t="s">
        <v>145</v>
      </c>
      <c r="CQ594" s="8" t="s">
        <v>145</v>
      </c>
      <c r="CR594" s="8">
        <v>17521442</v>
      </c>
      <c r="CS594" s="8">
        <v>14230746</v>
      </c>
      <c r="CT594" s="8">
        <v>16499257</v>
      </c>
      <c r="CU594" s="8">
        <v>331</v>
      </c>
      <c r="CV594" s="8">
        <v>16812785</v>
      </c>
      <c r="CW594" s="8">
        <v>10985787</v>
      </c>
      <c r="CX594" s="8">
        <v>545087</v>
      </c>
      <c r="CY594" s="8">
        <v>2100732</v>
      </c>
      <c r="CZ594" s="8">
        <v>4887977</v>
      </c>
      <c r="DA594" s="8">
        <v>4927604</v>
      </c>
      <c r="DB594" s="8">
        <v>10339248</v>
      </c>
      <c r="DC594" s="8">
        <v>25769355</v>
      </c>
      <c r="DD594" s="8">
        <v>19674379</v>
      </c>
      <c r="DE594" s="8">
        <v>354760</v>
      </c>
      <c r="DF594" s="9">
        <v>144649490</v>
      </c>
    </row>
    <row r="595" spans="15:110" ht="13.5">
      <c r="O595" s="12" t="s">
        <v>141</v>
      </c>
      <c r="P595" s="15" t="s">
        <v>141</v>
      </c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8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9"/>
    </row>
    <row r="596" spans="15:110" ht="13.5">
      <c r="O596" s="12" t="s">
        <v>141</v>
      </c>
      <c r="P596" s="15" t="s">
        <v>1178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8"/>
      <c r="AK596" s="6"/>
      <c r="AL596" s="6"/>
      <c r="AM596" s="6"/>
      <c r="AN596" s="8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8"/>
      <c r="BE596" s="6"/>
      <c r="BF596" s="6"/>
      <c r="BG596" s="6"/>
      <c r="BH596" s="6"/>
      <c r="BI596" s="6"/>
      <c r="BJ596" s="6"/>
      <c r="BK596" s="8"/>
      <c r="BL596" s="6"/>
      <c r="BM596" s="6"/>
      <c r="BN596" s="6"/>
      <c r="BO596" s="6"/>
      <c r="BP596" s="8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9"/>
    </row>
    <row r="597" spans="15:110" ht="13.5">
      <c r="O597" s="51" t="s">
        <v>1179</v>
      </c>
      <c r="P597" s="15" t="s">
        <v>1180</v>
      </c>
      <c r="Q597" s="6">
        <v>2181978</v>
      </c>
      <c r="R597" s="6">
        <v>49303039</v>
      </c>
      <c r="S597" s="6">
        <v>37825918</v>
      </c>
      <c r="T597" s="6">
        <v>6162084</v>
      </c>
      <c r="U597" s="6">
        <v>2674643</v>
      </c>
      <c r="V597" s="6">
        <v>1590358</v>
      </c>
      <c r="W597" s="6">
        <v>829728</v>
      </c>
      <c r="X597" s="6">
        <v>220308</v>
      </c>
      <c r="Y597" s="6">
        <v>293576270</v>
      </c>
      <c r="Z597" s="6">
        <v>70597233</v>
      </c>
      <c r="AA597" s="6">
        <v>49876068</v>
      </c>
      <c r="AB597" s="6">
        <v>90789328</v>
      </c>
      <c r="AC597" s="6">
        <v>82295615</v>
      </c>
      <c r="AD597" s="6">
        <v>18026</v>
      </c>
      <c r="AE597" s="6">
        <v>41744412</v>
      </c>
      <c r="AF597" s="6">
        <v>15943899</v>
      </c>
      <c r="AG597" s="6">
        <v>230336</v>
      </c>
      <c r="AH597" s="8">
        <v>3483463</v>
      </c>
      <c r="AI597" s="6">
        <v>22086714</v>
      </c>
      <c r="AJ597" s="8" t="s">
        <v>145</v>
      </c>
      <c r="AK597" s="6">
        <v>579910</v>
      </c>
      <c r="AL597" s="6">
        <v>2144037</v>
      </c>
      <c r="AM597" s="6">
        <v>764117</v>
      </c>
      <c r="AN597" s="6">
        <v>17158</v>
      </c>
      <c r="AO597" s="6">
        <v>304966</v>
      </c>
      <c r="AP597" s="6">
        <v>1038574</v>
      </c>
      <c r="AQ597" s="6">
        <v>19222</v>
      </c>
      <c r="AR597" s="6">
        <v>72995577</v>
      </c>
      <c r="AS597" s="6">
        <v>73708820</v>
      </c>
      <c r="AT597" s="6">
        <v>2401642</v>
      </c>
      <c r="AU597" s="6">
        <v>14525748</v>
      </c>
      <c r="AV597" s="6">
        <v>3384197</v>
      </c>
      <c r="AW597" s="8" t="s">
        <v>145</v>
      </c>
      <c r="AX597" s="6">
        <v>6542384</v>
      </c>
      <c r="AY597" s="6">
        <v>3456131</v>
      </c>
      <c r="AZ597" s="6">
        <v>23088747</v>
      </c>
      <c r="BA597" s="6">
        <v>5318474</v>
      </c>
      <c r="BB597" s="6">
        <v>38405736</v>
      </c>
      <c r="BC597" s="6">
        <v>14991497</v>
      </c>
      <c r="BD597" s="8" t="s">
        <v>145</v>
      </c>
      <c r="BE597" s="6">
        <v>20381184</v>
      </c>
      <c r="BF597" s="6">
        <v>67498159</v>
      </c>
      <c r="BG597" s="6">
        <v>8697929</v>
      </c>
      <c r="BH597" s="6">
        <v>13482170</v>
      </c>
      <c r="BI597" s="6">
        <v>6659005</v>
      </c>
      <c r="BJ597" s="8">
        <v>12385257</v>
      </c>
      <c r="BK597" s="8">
        <v>991850</v>
      </c>
      <c r="BL597" s="6">
        <v>958120</v>
      </c>
      <c r="BM597" s="6">
        <v>17987800</v>
      </c>
      <c r="BN597" s="6">
        <v>1863294</v>
      </c>
      <c r="BO597" s="6">
        <v>2976663</v>
      </c>
      <c r="BP597" s="8">
        <v>1496071</v>
      </c>
      <c r="BQ597" s="6">
        <v>1869547</v>
      </c>
      <c r="BR597" s="6">
        <v>105373</v>
      </c>
      <c r="BS597" s="8" t="s">
        <v>145</v>
      </c>
      <c r="BT597" s="6">
        <v>105373</v>
      </c>
      <c r="BU597" s="8" t="s">
        <v>145</v>
      </c>
      <c r="BV597" s="8" t="s">
        <v>145</v>
      </c>
      <c r="BW597" s="8" t="s">
        <v>145</v>
      </c>
      <c r="BX597" s="8" t="s">
        <v>145</v>
      </c>
      <c r="BY597" s="6">
        <v>1764174</v>
      </c>
      <c r="BZ597" s="6">
        <v>547359</v>
      </c>
      <c r="CA597" s="8" t="s">
        <v>145</v>
      </c>
      <c r="CB597" s="6">
        <v>1216815</v>
      </c>
      <c r="CC597" s="8" t="s">
        <v>145</v>
      </c>
      <c r="CD597" s="8" t="s">
        <v>145</v>
      </c>
      <c r="CE597" s="8" t="s">
        <v>145</v>
      </c>
      <c r="CF597" s="8" t="s">
        <v>145</v>
      </c>
      <c r="CG597" s="8" t="s">
        <v>145</v>
      </c>
      <c r="CH597" s="8" t="s">
        <v>145</v>
      </c>
      <c r="CI597" s="8" t="s">
        <v>145</v>
      </c>
      <c r="CJ597" s="8" t="s">
        <v>145</v>
      </c>
      <c r="CK597" s="8" t="s">
        <v>145</v>
      </c>
      <c r="CL597" s="8" t="s">
        <v>145</v>
      </c>
      <c r="CM597" s="6">
        <v>87163365</v>
      </c>
      <c r="CN597" s="8" t="s">
        <v>145</v>
      </c>
      <c r="CO597" s="8">
        <v>13907489</v>
      </c>
      <c r="CP597" s="8" t="s">
        <v>145</v>
      </c>
      <c r="CQ597" s="8" t="s">
        <v>145</v>
      </c>
      <c r="CR597" s="8">
        <v>20610217</v>
      </c>
      <c r="CS597" s="8">
        <v>14091664</v>
      </c>
      <c r="CT597" s="8">
        <v>17277347</v>
      </c>
      <c r="CU597" s="8">
        <v>1270</v>
      </c>
      <c r="CV597" s="8">
        <v>8441903</v>
      </c>
      <c r="CW597" s="8">
        <v>10393347</v>
      </c>
      <c r="CX597" s="8">
        <v>63425</v>
      </c>
      <c r="CY597" s="8">
        <v>316465</v>
      </c>
      <c r="CZ597" s="8">
        <v>70972447</v>
      </c>
      <c r="DA597" s="8">
        <v>5484769</v>
      </c>
      <c r="DB597" s="8">
        <v>1715499</v>
      </c>
      <c r="DC597" s="8">
        <v>19208461</v>
      </c>
      <c r="DD597" s="8">
        <v>12260858</v>
      </c>
      <c r="DE597" s="8">
        <v>10076408</v>
      </c>
      <c r="DF597" s="9">
        <v>190914080</v>
      </c>
    </row>
    <row r="598" spans="15:110" ht="13.5">
      <c r="O598" s="51" t="s">
        <v>1181</v>
      </c>
      <c r="P598" s="15" t="s">
        <v>1182</v>
      </c>
      <c r="Q598" s="6">
        <v>320304</v>
      </c>
      <c r="R598" s="6">
        <v>6388749</v>
      </c>
      <c r="S598" s="6">
        <v>5676319</v>
      </c>
      <c r="T598" s="6">
        <v>374456</v>
      </c>
      <c r="U598" s="6">
        <v>149732</v>
      </c>
      <c r="V598" s="6">
        <v>112138</v>
      </c>
      <c r="W598" s="6">
        <v>46448</v>
      </c>
      <c r="X598" s="6">
        <v>29656</v>
      </c>
      <c r="Y598" s="6">
        <v>13715272</v>
      </c>
      <c r="Z598" s="6">
        <v>3559504</v>
      </c>
      <c r="AA598" s="6">
        <v>2723322</v>
      </c>
      <c r="AB598" s="6">
        <v>5295116</v>
      </c>
      <c r="AC598" s="6">
        <v>1858150</v>
      </c>
      <c r="AD598" s="6">
        <v>279180</v>
      </c>
      <c r="AE598" s="6">
        <v>4609297</v>
      </c>
      <c r="AF598" s="6">
        <v>2523486</v>
      </c>
      <c r="AG598" s="6">
        <v>11458</v>
      </c>
      <c r="AH598" s="8" t="s">
        <v>145</v>
      </c>
      <c r="AI598" s="6">
        <v>2074353</v>
      </c>
      <c r="AJ598" s="8" t="s">
        <v>145</v>
      </c>
      <c r="AK598" s="6">
        <v>54598</v>
      </c>
      <c r="AL598" s="6">
        <v>2344819</v>
      </c>
      <c r="AM598" s="6">
        <v>1464747</v>
      </c>
      <c r="AN598" s="6">
        <v>2870</v>
      </c>
      <c r="AO598" s="6">
        <v>712904</v>
      </c>
      <c r="AP598" s="6">
        <v>154485</v>
      </c>
      <c r="AQ598" s="6">
        <v>9813</v>
      </c>
      <c r="AR598" s="6">
        <v>395470</v>
      </c>
      <c r="AS598" s="6">
        <v>3214918</v>
      </c>
      <c r="AT598" s="6">
        <v>85317</v>
      </c>
      <c r="AU598" s="6">
        <v>711477</v>
      </c>
      <c r="AV598" s="6">
        <v>65543</v>
      </c>
      <c r="AW598" s="8" t="s">
        <v>145</v>
      </c>
      <c r="AX598" s="6">
        <v>337859</v>
      </c>
      <c r="AY598" s="6">
        <v>352001</v>
      </c>
      <c r="AZ598" s="6">
        <v>981046</v>
      </c>
      <c r="BA598" s="6">
        <v>471399</v>
      </c>
      <c r="BB598" s="6">
        <v>2142305</v>
      </c>
      <c r="BC598" s="6">
        <v>210276</v>
      </c>
      <c r="BD598" s="8" t="s">
        <v>145</v>
      </c>
      <c r="BE598" s="6">
        <v>1396279</v>
      </c>
      <c r="BF598" s="6">
        <v>3057876</v>
      </c>
      <c r="BG598" s="6">
        <v>381248</v>
      </c>
      <c r="BH598" s="6">
        <v>704646</v>
      </c>
      <c r="BI598" s="6">
        <v>502661</v>
      </c>
      <c r="BJ598" s="8" t="s">
        <v>145</v>
      </c>
      <c r="BK598" s="8" t="s">
        <v>145</v>
      </c>
      <c r="BL598" s="6">
        <v>216805</v>
      </c>
      <c r="BM598" s="6">
        <v>819820</v>
      </c>
      <c r="BN598" s="6">
        <v>215434</v>
      </c>
      <c r="BO598" s="6">
        <v>217262</v>
      </c>
      <c r="BP598" s="8" t="s">
        <v>145</v>
      </c>
      <c r="BQ598" s="6">
        <v>1758434</v>
      </c>
      <c r="BR598" s="6">
        <v>653182</v>
      </c>
      <c r="BS598" s="6">
        <v>369108</v>
      </c>
      <c r="BT598" s="6">
        <v>136519</v>
      </c>
      <c r="BU598" s="6">
        <v>147555</v>
      </c>
      <c r="BV598" s="8" t="s">
        <v>145</v>
      </c>
      <c r="BW598" s="8" t="s">
        <v>145</v>
      </c>
      <c r="BX598" s="8" t="s">
        <v>145</v>
      </c>
      <c r="BY598" s="6">
        <v>975499</v>
      </c>
      <c r="BZ598" s="8" t="s">
        <v>145</v>
      </c>
      <c r="CA598" s="8" t="s">
        <v>145</v>
      </c>
      <c r="CB598" s="6">
        <v>786804</v>
      </c>
      <c r="CC598" s="8" t="s">
        <v>145</v>
      </c>
      <c r="CD598" s="8" t="s">
        <v>145</v>
      </c>
      <c r="CE598" s="8" t="s">
        <v>145</v>
      </c>
      <c r="CF598" s="6">
        <v>188695</v>
      </c>
      <c r="CG598" s="8" t="s">
        <v>145</v>
      </c>
      <c r="CH598" s="6">
        <v>129753</v>
      </c>
      <c r="CI598" s="8" t="s">
        <v>145</v>
      </c>
      <c r="CJ598" s="8" t="s">
        <v>145</v>
      </c>
      <c r="CK598" s="6">
        <v>30853</v>
      </c>
      <c r="CL598" s="6">
        <v>98900</v>
      </c>
      <c r="CM598" s="6">
        <v>5749006</v>
      </c>
      <c r="CN598" s="8" t="s">
        <v>145</v>
      </c>
      <c r="CO598" s="8" t="s">
        <v>145</v>
      </c>
      <c r="CP598" s="8" t="s">
        <v>145</v>
      </c>
      <c r="CQ598" s="8" t="s">
        <v>145</v>
      </c>
      <c r="CR598" s="8">
        <v>1410518</v>
      </c>
      <c r="CS598" s="8">
        <v>1752498</v>
      </c>
      <c r="CT598" s="8">
        <v>1091728</v>
      </c>
      <c r="CU598" s="8">
        <v>1405</v>
      </c>
      <c r="CV598" s="8">
        <v>1066391</v>
      </c>
      <c r="CW598" s="8">
        <v>638685</v>
      </c>
      <c r="CX598" s="8">
        <v>27604</v>
      </c>
      <c r="CY598" s="8">
        <v>337202</v>
      </c>
      <c r="CZ598" s="8">
        <v>230540</v>
      </c>
      <c r="DA598" s="8">
        <v>363739</v>
      </c>
      <c r="DB598" s="8">
        <v>183124</v>
      </c>
      <c r="DC598" s="8">
        <v>1152942</v>
      </c>
      <c r="DD598" s="8">
        <v>1522635</v>
      </c>
      <c r="DE598" s="8">
        <v>20471</v>
      </c>
      <c r="DF598" s="9">
        <v>9799482</v>
      </c>
    </row>
    <row r="599" spans="15:110" ht="13.5">
      <c r="O599" s="51" t="s">
        <v>1183</v>
      </c>
      <c r="P599" s="15" t="s">
        <v>1184</v>
      </c>
      <c r="Q599" s="6">
        <v>384377</v>
      </c>
      <c r="R599" s="6">
        <v>4160529</v>
      </c>
      <c r="S599" s="6">
        <v>3465810</v>
      </c>
      <c r="T599" s="6">
        <v>378697</v>
      </c>
      <c r="U599" s="6">
        <v>175418</v>
      </c>
      <c r="V599" s="6">
        <v>41970</v>
      </c>
      <c r="W599" s="6">
        <v>58834</v>
      </c>
      <c r="X599" s="6">
        <v>39800</v>
      </c>
      <c r="Y599" s="6">
        <v>12472380</v>
      </c>
      <c r="Z599" s="6">
        <v>3533317</v>
      </c>
      <c r="AA599" s="6">
        <v>2755006</v>
      </c>
      <c r="AB599" s="6">
        <v>4209325</v>
      </c>
      <c r="AC599" s="6">
        <v>1973261</v>
      </c>
      <c r="AD599" s="6">
        <v>1471</v>
      </c>
      <c r="AE599" s="6">
        <v>3492631</v>
      </c>
      <c r="AF599" s="6">
        <v>1306047</v>
      </c>
      <c r="AG599" s="6">
        <v>18215</v>
      </c>
      <c r="AH599" s="8" t="s">
        <v>145</v>
      </c>
      <c r="AI599" s="6">
        <v>2168369</v>
      </c>
      <c r="AJ599" s="8" t="s">
        <v>145</v>
      </c>
      <c r="AK599" s="6">
        <v>58837</v>
      </c>
      <c r="AL599" s="6">
        <v>1070107</v>
      </c>
      <c r="AM599" s="6">
        <v>315979</v>
      </c>
      <c r="AN599" s="6">
        <v>39</v>
      </c>
      <c r="AO599" s="6">
        <v>320298</v>
      </c>
      <c r="AP599" s="6">
        <v>184618</v>
      </c>
      <c r="AQ599" s="6">
        <v>249173</v>
      </c>
      <c r="AR599" s="6">
        <v>1549774</v>
      </c>
      <c r="AS599" s="6">
        <v>4272434</v>
      </c>
      <c r="AT599" s="6">
        <v>163156</v>
      </c>
      <c r="AU599" s="6">
        <v>1254601</v>
      </c>
      <c r="AV599" s="6">
        <v>176503</v>
      </c>
      <c r="AW599" s="6">
        <v>37646</v>
      </c>
      <c r="AX599" s="6">
        <v>19154</v>
      </c>
      <c r="AY599" s="6">
        <v>389706</v>
      </c>
      <c r="AZ599" s="6">
        <v>1293888</v>
      </c>
      <c r="BA599" s="6">
        <v>119392</v>
      </c>
      <c r="BB599" s="6">
        <v>1822140</v>
      </c>
      <c r="BC599" s="6">
        <v>818388</v>
      </c>
      <c r="BD599" s="8" t="s">
        <v>145</v>
      </c>
      <c r="BE599" s="6">
        <v>1298288</v>
      </c>
      <c r="BF599" s="6">
        <v>2647120</v>
      </c>
      <c r="BG599" s="6">
        <v>396977</v>
      </c>
      <c r="BH599" s="6">
        <v>603815</v>
      </c>
      <c r="BI599" s="6">
        <v>336446</v>
      </c>
      <c r="BJ599" s="6">
        <v>30</v>
      </c>
      <c r="BK599" s="8" t="s">
        <v>145</v>
      </c>
      <c r="BL599" s="6">
        <v>254321</v>
      </c>
      <c r="BM599" s="6">
        <v>442058</v>
      </c>
      <c r="BN599" s="6">
        <v>155341</v>
      </c>
      <c r="BO599" s="6">
        <v>458132</v>
      </c>
      <c r="BP599" s="8" t="s">
        <v>145</v>
      </c>
      <c r="BQ599" s="6">
        <v>16777</v>
      </c>
      <c r="BR599" s="6">
        <v>9859</v>
      </c>
      <c r="BS599" s="8" t="s">
        <v>145</v>
      </c>
      <c r="BT599" s="8" t="s">
        <v>145</v>
      </c>
      <c r="BU599" s="8" t="s">
        <v>145</v>
      </c>
      <c r="BV599" s="8" t="s">
        <v>145</v>
      </c>
      <c r="BW599" s="8" t="s">
        <v>145</v>
      </c>
      <c r="BX599" s="6">
        <v>9859</v>
      </c>
      <c r="BY599" s="6">
        <v>6918</v>
      </c>
      <c r="BZ599" s="8" t="s">
        <v>145</v>
      </c>
      <c r="CA599" s="8" t="s">
        <v>145</v>
      </c>
      <c r="CB599" s="8" t="s">
        <v>145</v>
      </c>
      <c r="CC599" s="8" t="s">
        <v>145</v>
      </c>
      <c r="CD599" s="8" t="s">
        <v>145</v>
      </c>
      <c r="CE599" s="8" t="s">
        <v>145</v>
      </c>
      <c r="CF599" s="8" t="s">
        <v>145</v>
      </c>
      <c r="CG599" s="6">
        <v>6918</v>
      </c>
      <c r="CH599" s="8" t="s">
        <v>145</v>
      </c>
      <c r="CI599" s="8" t="s">
        <v>145</v>
      </c>
      <c r="CJ599" s="8" t="s">
        <v>145</v>
      </c>
      <c r="CK599" s="8" t="s">
        <v>145</v>
      </c>
      <c r="CL599" s="8" t="s">
        <v>145</v>
      </c>
      <c r="CM599" s="6">
        <v>3401892</v>
      </c>
      <c r="CN599" s="8" t="s">
        <v>145</v>
      </c>
      <c r="CO599" s="8" t="s">
        <v>145</v>
      </c>
      <c r="CP599" s="8" t="s">
        <v>145</v>
      </c>
      <c r="CQ599" s="8" t="s">
        <v>145</v>
      </c>
      <c r="CR599" s="8">
        <v>449479</v>
      </c>
      <c r="CS599" s="8">
        <v>1448536</v>
      </c>
      <c r="CT599" s="8">
        <v>656151</v>
      </c>
      <c r="CU599" s="8">
        <v>1471</v>
      </c>
      <c r="CV599" s="8">
        <v>1039121</v>
      </c>
      <c r="CW599" s="8">
        <v>560892</v>
      </c>
      <c r="CX599" s="8">
        <v>49728</v>
      </c>
      <c r="CY599" s="8">
        <v>218278</v>
      </c>
      <c r="CZ599" s="8">
        <v>1268634</v>
      </c>
      <c r="DA599" s="8">
        <v>366120</v>
      </c>
      <c r="DB599" s="8">
        <v>133006</v>
      </c>
      <c r="DC599" s="8">
        <v>1465735</v>
      </c>
      <c r="DD599" s="8">
        <v>1266343</v>
      </c>
      <c r="DE599" s="8">
        <v>27335</v>
      </c>
      <c r="DF599" s="9">
        <v>8950829</v>
      </c>
    </row>
    <row r="600" spans="15:110" ht="13.5">
      <c r="O600" s="51" t="s">
        <v>1185</v>
      </c>
      <c r="P600" s="15" t="s">
        <v>1186</v>
      </c>
      <c r="Q600" s="6">
        <v>202002</v>
      </c>
      <c r="R600" s="6">
        <v>2170385</v>
      </c>
      <c r="S600" s="6">
        <v>1762316</v>
      </c>
      <c r="T600" s="6">
        <v>251198</v>
      </c>
      <c r="U600" s="6">
        <v>91616</v>
      </c>
      <c r="V600" s="6">
        <v>18901</v>
      </c>
      <c r="W600" s="6">
        <v>21436</v>
      </c>
      <c r="X600" s="6">
        <v>24918</v>
      </c>
      <c r="Y600" s="6">
        <v>5351517</v>
      </c>
      <c r="Z600" s="6">
        <v>1552300</v>
      </c>
      <c r="AA600" s="6">
        <v>1465798</v>
      </c>
      <c r="AB600" s="6">
        <v>1880983</v>
      </c>
      <c r="AC600" s="6">
        <v>449484</v>
      </c>
      <c r="AD600" s="6">
        <v>2952</v>
      </c>
      <c r="AE600" s="6">
        <v>2003712</v>
      </c>
      <c r="AF600" s="6">
        <v>912966</v>
      </c>
      <c r="AG600" s="6">
        <v>4556</v>
      </c>
      <c r="AH600" s="8" t="s">
        <v>145</v>
      </c>
      <c r="AI600" s="6">
        <v>1086190</v>
      </c>
      <c r="AJ600" s="8" t="s">
        <v>145</v>
      </c>
      <c r="AK600" s="6">
        <v>78465</v>
      </c>
      <c r="AL600" s="6">
        <v>933035</v>
      </c>
      <c r="AM600" s="6">
        <v>425130</v>
      </c>
      <c r="AN600" s="6">
        <v>16589</v>
      </c>
      <c r="AO600" s="6">
        <v>278697</v>
      </c>
      <c r="AP600" s="6">
        <v>209927</v>
      </c>
      <c r="AQ600" s="6">
        <v>2692</v>
      </c>
      <c r="AR600" s="6">
        <v>408637</v>
      </c>
      <c r="AS600" s="6">
        <v>1259070</v>
      </c>
      <c r="AT600" s="6">
        <v>21128</v>
      </c>
      <c r="AU600" s="6">
        <v>375864</v>
      </c>
      <c r="AV600" s="6">
        <v>37285</v>
      </c>
      <c r="AW600" s="8" t="s">
        <v>145</v>
      </c>
      <c r="AX600" s="8" t="s">
        <v>145</v>
      </c>
      <c r="AY600" s="6">
        <v>66066</v>
      </c>
      <c r="AZ600" s="6">
        <v>559552</v>
      </c>
      <c r="BA600" s="6">
        <v>40846</v>
      </c>
      <c r="BB600" s="6">
        <v>666464</v>
      </c>
      <c r="BC600" s="6">
        <v>158329</v>
      </c>
      <c r="BD600" s="8" t="s">
        <v>145</v>
      </c>
      <c r="BE600" s="6">
        <v>700604</v>
      </c>
      <c r="BF600" s="6">
        <v>1679509</v>
      </c>
      <c r="BG600" s="6">
        <v>162998</v>
      </c>
      <c r="BH600" s="6">
        <v>265814</v>
      </c>
      <c r="BI600" s="6">
        <v>732418</v>
      </c>
      <c r="BJ600" s="8" t="s">
        <v>145</v>
      </c>
      <c r="BK600" s="8" t="s">
        <v>145</v>
      </c>
      <c r="BL600" s="6">
        <v>61029</v>
      </c>
      <c r="BM600" s="6">
        <v>264807</v>
      </c>
      <c r="BN600" s="6">
        <v>109963</v>
      </c>
      <c r="BO600" s="6">
        <v>82480</v>
      </c>
      <c r="BP600" s="8" t="s">
        <v>145</v>
      </c>
      <c r="BQ600" s="6">
        <v>410347</v>
      </c>
      <c r="BR600" s="6">
        <v>188810</v>
      </c>
      <c r="BS600" s="6">
        <v>31132</v>
      </c>
      <c r="BT600" s="6">
        <v>130791</v>
      </c>
      <c r="BU600" s="6">
        <v>26887</v>
      </c>
      <c r="BV600" s="8" t="s">
        <v>145</v>
      </c>
      <c r="BW600" s="8" t="s">
        <v>145</v>
      </c>
      <c r="BX600" s="8" t="s">
        <v>145</v>
      </c>
      <c r="BY600" s="8">
        <v>172334</v>
      </c>
      <c r="BZ600" s="8">
        <v>68630</v>
      </c>
      <c r="CA600" s="8" t="s">
        <v>145</v>
      </c>
      <c r="CB600" s="8">
        <v>99902</v>
      </c>
      <c r="CC600" s="8" t="s">
        <v>145</v>
      </c>
      <c r="CD600" s="8" t="s">
        <v>145</v>
      </c>
      <c r="CE600" s="8" t="s">
        <v>145</v>
      </c>
      <c r="CF600" s="8">
        <v>3802</v>
      </c>
      <c r="CG600" s="8" t="s">
        <v>145</v>
      </c>
      <c r="CH600" s="8">
        <v>49203</v>
      </c>
      <c r="CI600" s="8" t="s">
        <v>145</v>
      </c>
      <c r="CJ600" s="8" t="s">
        <v>145</v>
      </c>
      <c r="CK600" s="8" t="s">
        <v>145</v>
      </c>
      <c r="CL600" s="8">
        <v>49203</v>
      </c>
      <c r="CM600" s="6">
        <v>1555156</v>
      </c>
      <c r="CN600" s="8" t="s">
        <v>145</v>
      </c>
      <c r="CO600" s="8" t="s">
        <v>145</v>
      </c>
      <c r="CP600" s="8" t="s">
        <v>145</v>
      </c>
      <c r="CQ600" s="8" t="s">
        <v>145</v>
      </c>
      <c r="CR600" s="8">
        <v>226686</v>
      </c>
      <c r="CS600" s="8">
        <v>1269109</v>
      </c>
      <c r="CT600" s="8">
        <v>422217</v>
      </c>
      <c r="CU600" s="8">
        <v>2952</v>
      </c>
      <c r="CV600" s="8">
        <v>817687</v>
      </c>
      <c r="CW600" s="8">
        <v>275556</v>
      </c>
      <c r="CX600" s="8">
        <v>61808</v>
      </c>
      <c r="CY600" s="8">
        <v>130206</v>
      </c>
      <c r="CZ600" s="8">
        <v>283987</v>
      </c>
      <c r="DA600" s="8">
        <v>131583</v>
      </c>
      <c r="DB600" s="8">
        <v>76500</v>
      </c>
      <c r="DC600" s="8">
        <v>434929</v>
      </c>
      <c r="DD600" s="8">
        <v>755767</v>
      </c>
      <c r="DE600" s="8">
        <v>11331</v>
      </c>
      <c r="DF600" s="9">
        <v>4900318</v>
      </c>
    </row>
    <row r="601" spans="15:110" ht="13.5">
      <c r="O601" s="51" t="s">
        <v>1187</v>
      </c>
      <c r="P601" s="15" t="s">
        <v>1188</v>
      </c>
      <c r="Q601" s="6">
        <v>468745</v>
      </c>
      <c r="R601" s="6">
        <v>4962431</v>
      </c>
      <c r="S601" s="6">
        <v>3602191</v>
      </c>
      <c r="T601" s="6">
        <v>703847</v>
      </c>
      <c r="U601" s="6">
        <v>387500</v>
      </c>
      <c r="V601" s="6">
        <v>115291</v>
      </c>
      <c r="W601" s="6">
        <v>103701</v>
      </c>
      <c r="X601" s="6">
        <v>49901</v>
      </c>
      <c r="Y601" s="6">
        <v>27541828</v>
      </c>
      <c r="Z601" s="6">
        <v>6614596</v>
      </c>
      <c r="AA601" s="6">
        <v>4722061</v>
      </c>
      <c r="AB601" s="6">
        <v>11090988</v>
      </c>
      <c r="AC601" s="6">
        <v>5103973</v>
      </c>
      <c r="AD601" s="6">
        <v>10210</v>
      </c>
      <c r="AE601" s="6">
        <v>4345855</v>
      </c>
      <c r="AF601" s="6">
        <v>1457901</v>
      </c>
      <c r="AG601" s="6">
        <v>9082</v>
      </c>
      <c r="AH601" s="8" t="s">
        <v>145</v>
      </c>
      <c r="AI601" s="6">
        <v>2878872</v>
      </c>
      <c r="AJ601" s="8" t="s">
        <v>145</v>
      </c>
      <c r="AK601" s="6">
        <v>89568</v>
      </c>
      <c r="AL601" s="6">
        <v>282093</v>
      </c>
      <c r="AM601" s="6">
        <v>145866</v>
      </c>
      <c r="AN601" s="8" t="s">
        <v>145</v>
      </c>
      <c r="AO601" s="6">
        <v>73696</v>
      </c>
      <c r="AP601" s="6">
        <v>61243</v>
      </c>
      <c r="AQ601" s="6">
        <v>1288</v>
      </c>
      <c r="AR601" s="6">
        <v>2018727</v>
      </c>
      <c r="AS601" s="6">
        <v>7376134</v>
      </c>
      <c r="AT601" s="6">
        <v>1485682</v>
      </c>
      <c r="AU601" s="6">
        <v>1536596</v>
      </c>
      <c r="AV601" s="6">
        <v>497834</v>
      </c>
      <c r="AW601" s="8" t="s">
        <v>145</v>
      </c>
      <c r="AX601" s="6">
        <v>41656</v>
      </c>
      <c r="AY601" s="6">
        <v>373051</v>
      </c>
      <c r="AZ601" s="6">
        <v>1944688</v>
      </c>
      <c r="BA601" s="6">
        <v>1154201</v>
      </c>
      <c r="BB601" s="6">
        <v>3513596</v>
      </c>
      <c r="BC601" s="6">
        <v>342426</v>
      </c>
      <c r="BD601" s="8" t="s">
        <v>145</v>
      </c>
      <c r="BE601" s="6">
        <v>2098108</v>
      </c>
      <c r="BF601" s="6">
        <v>5517055</v>
      </c>
      <c r="BG601" s="6">
        <v>784722</v>
      </c>
      <c r="BH601" s="6">
        <v>1310941</v>
      </c>
      <c r="BI601" s="6">
        <v>781156</v>
      </c>
      <c r="BJ601" s="8" t="s">
        <v>145</v>
      </c>
      <c r="BK601" s="8" t="s">
        <v>145</v>
      </c>
      <c r="BL601" s="6">
        <v>516711</v>
      </c>
      <c r="BM601" s="6">
        <v>987155</v>
      </c>
      <c r="BN601" s="6">
        <v>515620</v>
      </c>
      <c r="BO601" s="6">
        <v>620750</v>
      </c>
      <c r="BP601" s="8" t="s">
        <v>145</v>
      </c>
      <c r="BQ601" s="6">
        <v>127213</v>
      </c>
      <c r="BR601" s="6">
        <v>36654</v>
      </c>
      <c r="BS601" s="8" t="s">
        <v>145</v>
      </c>
      <c r="BT601" s="8" t="s">
        <v>145</v>
      </c>
      <c r="BU601" s="6">
        <v>36654</v>
      </c>
      <c r="BV601" s="8" t="s">
        <v>145</v>
      </c>
      <c r="BW601" s="8" t="s">
        <v>145</v>
      </c>
      <c r="BX601" s="8" t="s">
        <v>145</v>
      </c>
      <c r="BY601" s="6">
        <v>90559</v>
      </c>
      <c r="BZ601" s="6">
        <v>41319</v>
      </c>
      <c r="CA601" s="8" t="s">
        <v>145</v>
      </c>
      <c r="CB601" s="6">
        <v>49240</v>
      </c>
      <c r="CC601" s="8" t="s">
        <v>145</v>
      </c>
      <c r="CD601" s="8" t="s">
        <v>145</v>
      </c>
      <c r="CE601" s="8" t="s">
        <v>145</v>
      </c>
      <c r="CF601" s="8" t="s">
        <v>145</v>
      </c>
      <c r="CG601" s="8" t="s">
        <v>145</v>
      </c>
      <c r="CH601" s="8" t="s">
        <v>145</v>
      </c>
      <c r="CI601" s="8" t="s">
        <v>145</v>
      </c>
      <c r="CJ601" s="8" t="s">
        <v>145</v>
      </c>
      <c r="CK601" s="8" t="s">
        <v>145</v>
      </c>
      <c r="CL601" s="8" t="s">
        <v>145</v>
      </c>
      <c r="CM601" s="6">
        <v>5456110</v>
      </c>
      <c r="CN601" s="8" t="s">
        <v>145</v>
      </c>
      <c r="CO601" s="8" t="s">
        <v>145</v>
      </c>
      <c r="CP601" s="8" t="s">
        <v>145</v>
      </c>
      <c r="CQ601" s="8" t="s">
        <v>145</v>
      </c>
      <c r="CR601" s="8">
        <v>1739334</v>
      </c>
      <c r="CS601" s="8">
        <v>1395182</v>
      </c>
      <c r="CT601" s="8">
        <v>2343664</v>
      </c>
      <c r="CU601" s="8">
        <v>358</v>
      </c>
      <c r="CV601" s="8">
        <v>2122718</v>
      </c>
      <c r="CW601" s="8">
        <v>1036138</v>
      </c>
      <c r="CX601" s="8">
        <v>40618</v>
      </c>
      <c r="CY601" s="8">
        <v>65260</v>
      </c>
      <c r="CZ601" s="8">
        <v>1922901</v>
      </c>
      <c r="DA601" s="8">
        <v>2253254</v>
      </c>
      <c r="DB601" s="8">
        <v>137093</v>
      </c>
      <c r="DC601" s="8">
        <v>2236121</v>
      </c>
      <c r="DD601" s="8">
        <v>1415782</v>
      </c>
      <c r="DE601" s="8">
        <v>41702</v>
      </c>
      <c r="DF601" s="9">
        <v>16750125</v>
      </c>
    </row>
    <row r="602" spans="15:110" ht="13.5">
      <c r="O602" s="51" t="s">
        <v>1189</v>
      </c>
      <c r="P602" s="15" t="s">
        <v>1190</v>
      </c>
      <c r="Q602" s="6">
        <v>163135</v>
      </c>
      <c r="R602" s="6">
        <v>1798107</v>
      </c>
      <c r="S602" s="6">
        <v>1542467</v>
      </c>
      <c r="T602" s="6">
        <v>106012</v>
      </c>
      <c r="U602" s="6">
        <v>102813</v>
      </c>
      <c r="V602" s="6">
        <v>16163</v>
      </c>
      <c r="W602" s="6">
        <v>18738</v>
      </c>
      <c r="X602" s="6">
        <v>11914</v>
      </c>
      <c r="Y602" s="6">
        <v>3287475</v>
      </c>
      <c r="Z602" s="6">
        <v>1088107</v>
      </c>
      <c r="AA602" s="6">
        <v>976850</v>
      </c>
      <c r="AB602" s="6">
        <v>947145</v>
      </c>
      <c r="AC602" s="6">
        <v>274972</v>
      </c>
      <c r="AD602" s="8">
        <v>401</v>
      </c>
      <c r="AE602" s="6">
        <v>1179917</v>
      </c>
      <c r="AF602" s="6">
        <v>284998</v>
      </c>
      <c r="AG602" s="6">
        <v>2499</v>
      </c>
      <c r="AH602" s="8" t="s">
        <v>145</v>
      </c>
      <c r="AI602" s="6">
        <v>892420</v>
      </c>
      <c r="AJ602" s="8" t="s">
        <v>145</v>
      </c>
      <c r="AK602" s="6">
        <v>30657</v>
      </c>
      <c r="AL602" s="6">
        <v>438948</v>
      </c>
      <c r="AM602" s="6">
        <v>173149</v>
      </c>
      <c r="AN602" s="6">
        <v>6085</v>
      </c>
      <c r="AO602" s="6">
        <v>17541</v>
      </c>
      <c r="AP602" s="6">
        <v>103239</v>
      </c>
      <c r="AQ602" s="8">
        <v>138934</v>
      </c>
      <c r="AR602" s="6">
        <v>281657</v>
      </c>
      <c r="AS602" s="6">
        <v>1074861</v>
      </c>
      <c r="AT602" s="6">
        <v>36418</v>
      </c>
      <c r="AU602" s="6">
        <v>341165</v>
      </c>
      <c r="AV602" s="6">
        <v>39313</v>
      </c>
      <c r="AW602" s="8">
        <v>50</v>
      </c>
      <c r="AX602" s="8" t="s">
        <v>145</v>
      </c>
      <c r="AY602" s="6">
        <v>19375</v>
      </c>
      <c r="AZ602" s="6">
        <v>487906</v>
      </c>
      <c r="BA602" s="6">
        <v>92123</v>
      </c>
      <c r="BB602" s="6">
        <v>599404</v>
      </c>
      <c r="BC602" s="6">
        <v>58511</v>
      </c>
      <c r="BD602" s="8" t="s">
        <v>145</v>
      </c>
      <c r="BE602" s="6">
        <v>506657</v>
      </c>
      <c r="BF602" s="6">
        <v>795265</v>
      </c>
      <c r="BG602" s="6">
        <v>172630</v>
      </c>
      <c r="BH602" s="6">
        <v>174209</v>
      </c>
      <c r="BI602" s="6">
        <v>94138</v>
      </c>
      <c r="BJ602" s="6">
        <v>179</v>
      </c>
      <c r="BK602" s="8" t="s">
        <v>145</v>
      </c>
      <c r="BL602" s="6">
        <v>86500</v>
      </c>
      <c r="BM602" s="6">
        <v>171708</v>
      </c>
      <c r="BN602" s="6">
        <v>24553</v>
      </c>
      <c r="BO602" s="6">
        <v>71348</v>
      </c>
      <c r="BP602" s="8" t="s">
        <v>145</v>
      </c>
      <c r="BQ602" s="8" t="s">
        <v>145</v>
      </c>
      <c r="BR602" s="8" t="s">
        <v>145</v>
      </c>
      <c r="BS602" s="8" t="s">
        <v>145</v>
      </c>
      <c r="BT602" s="8" t="s">
        <v>145</v>
      </c>
      <c r="BU602" s="8" t="s">
        <v>145</v>
      </c>
      <c r="BV602" s="8" t="s">
        <v>145</v>
      </c>
      <c r="BW602" s="8" t="s">
        <v>145</v>
      </c>
      <c r="BX602" s="8" t="s">
        <v>145</v>
      </c>
      <c r="BY602" s="8" t="s">
        <v>145</v>
      </c>
      <c r="BZ602" s="8" t="s">
        <v>145</v>
      </c>
      <c r="CA602" s="8" t="s">
        <v>145</v>
      </c>
      <c r="CB602" s="8" t="s">
        <v>145</v>
      </c>
      <c r="CC602" s="8" t="s">
        <v>145</v>
      </c>
      <c r="CD602" s="8" t="s">
        <v>145</v>
      </c>
      <c r="CE602" s="8" t="s">
        <v>145</v>
      </c>
      <c r="CF602" s="8" t="s">
        <v>145</v>
      </c>
      <c r="CG602" s="8" t="s">
        <v>145</v>
      </c>
      <c r="CH602" s="8" t="s">
        <v>145</v>
      </c>
      <c r="CI602" s="8" t="s">
        <v>145</v>
      </c>
      <c r="CJ602" s="8" t="s">
        <v>145</v>
      </c>
      <c r="CK602" s="8" t="s">
        <v>145</v>
      </c>
      <c r="CL602" s="8" t="s">
        <v>145</v>
      </c>
      <c r="CM602" s="6">
        <v>1708653</v>
      </c>
      <c r="CN602" s="8" t="s">
        <v>145</v>
      </c>
      <c r="CO602" s="8" t="s">
        <v>145</v>
      </c>
      <c r="CP602" s="8" t="s">
        <v>145</v>
      </c>
      <c r="CQ602" s="8" t="s">
        <v>145</v>
      </c>
      <c r="CR602" s="8">
        <v>96545</v>
      </c>
      <c r="CS602" s="8">
        <v>851192</v>
      </c>
      <c r="CT602" s="8">
        <v>183471</v>
      </c>
      <c r="CU602" s="8">
        <v>401</v>
      </c>
      <c r="CV602" s="8">
        <v>627052</v>
      </c>
      <c r="CW602" s="8">
        <v>120185</v>
      </c>
      <c r="CX602" s="8">
        <v>30657</v>
      </c>
      <c r="CY602" s="8">
        <v>74235</v>
      </c>
      <c r="CZ602" s="8">
        <v>94502</v>
      </c>
      <c r="DA602" s="8">
        <v>40551</v>
      </c>
      <c r="DB602" s="8">
        <v>383358</v>
      </c>
      <c r="DC602" s="8">
        <v>249669</v>
      </c>
      <c r="DD602" s="8">
        <v>575353</v>
      </c>
      <c r="DE602" s="8">
        <v>9558</v>
      </c>
      <c r="DF602" s="9">
        <v>3336729</v>
      </c>
    </row>
    <row r="603" spans="15:110" ht="13.5">
      <c r="O603" s="51" t="s">
        <v>1191</v>
      </c>
      <c r="P603" s="15" t="s">
        <v>1192</v>
      </c>
      <c r="Q603" s="6">
        <v>321975</v>
      </c>
      <c r="R603" s="6">
        <v>3949957</v>
      </c>
      <c r="S603" s="6">
        <v>3296338</v>
      </c>
      <c r="T603" s="6">
        <v>376637</v>
      </c>
      <c r="U603" s="6">
        <v>147943</v>
      </c>
      <c r="V603" s="6">
        <v>48083</v>
      </c>
      <c r="W603" s="6">
        <v>44134</v>
      </c>
      <c r="X603" s="6">
        <v>36822</v>
      </c>
      <c r="Y603" s="6">
        <v>12570675</v>
      </c>
      <c r="Z603" s="6">
        <v>3902148</v>
      </c>
      <c r="AA603" s="6">
        <v>2305375</v>
      </c>
      <c r="AB603" s="6">
        <v>4747580</v>
      </c>
      <c r="AC603" s="6">
        <v>1613383</v>
      </c>
      <c r="AD603" s="8">
        <v>2189</v>
      </c>
      <c r="AE603" s="6">
        <v>3693544</v>
      </c>
      <c r="AF603" s="6">
        <v>1439070</v>
      </c>
      <c r="AG603" s="6">
        <v>7369</v>
      </c>
      <c r="AH603" s="8" t="s">
        <v>145</v>
      </c>
      <c r="AI603" s="6">
        <v>2247105</v>
      </c>
      <c r="AJ603" s="8" t="s">
        <v>145</v>
      </c>
      <c r="AK603" s="6">
        <v>37816</v>
      </c>
      <c r="AL603" s="6">
        <v>1049966</v>
      </c>
      <c r="AM603" s="6">
        <v>448698</v>
      </c>
      <c r="AN603" s="6">
        <v>11726</v>
      </c>
      <c r="AO603" s="6">
        <v>524999</v>
      </c>
      <c r="AP603" s="6">
        <v>62299</v>
      </c>
      <c r="AQ603" s="8">
        <v>2244</v>
      </c>
      <c r="AR603" s="6">
        <v>474105</v>
      </c>
      <c r="AS603" s="6">
        <v>3603814</v>
      </c>
      <c r="AT603" s="6">
        <v>65209</v>
      </c>
      <c r="AU603" s="6">
        <v>1196146</v>
      </c>
      <c r="AV603" s="6">
        <v>69133</v>
      </c>
      <c r="AW603" s="8" t="s">
        <v>145</v>
      </c>
      <c r="AX603" s="6">
        <v>236325</v>
      </c>
      <c r="AY603" s="6">
        <v>270819</v>
      </c>
      <c r="AZ603" s="6">
        <v>814853</v>
      </c>
      <c r="BA603" s="6">
        <v>637754</v>
      </c>
      <c r="BB603" s="6">
        <v>1959751</v>
      </c>
      <c r="BC603" s="6">
        <v>313575</v>
      </c>
      <c r="BD603" s="8" t="s">
        <v>145</v>
      </c>
      <c r="BE603" s="6">
        <v>1240975</v>
      </c>
      <c r="BF603" s="6">
        <v>3370459</v>
      </c>
      <c r="BG603" s="6">
        <v>351020</v>
      </c>
      <c r="BH603" s="6">
        <v>1064416</v>
      </c>
      <c r="BI603" s="6">
        <v>651757</v>
      </c>
      <c r="BJ603" s="8" t="s">
        <v>145</v>
      </c>
      <c r="BK603" s="8" t="s">
        <v>145</v>
      </c>
      <c r="BL603" s="6">
        <v>167188</v>
      </c>
      <c r="BM603" s="6">
        <v>784174</v>
      </c>
      <c r="BN603" s="6">
        <v>136950</v>
      </c>
      <c r="BO603" s="6">
        <v>214954</v>
      </c>
      <c r="BP603" s="8" t="s">
        <v>145</v>
      </c>
      <c r="BQ603" s="6">
        <v>218846</v>
      </c>
      <c r="BR603" s="6">
        <v>185182</v>
      </c>
      <c r="BS603" s="6">
        <v>90808</v>
      </c>
      <c r="BT603" s="6">
        <v>49762</v>
      </c>
      <c r="BU603" s="6">
        <v>39712</v>
      </c>
      <c r="BV603" s="8" t="s">
        <v>145</v>
      </c>
      <c r="BW603" s="8" t="s">
        <v>145</v>
      </c>
      <c r="BX603" s="6">
        <v>4900</v>
      </c>
      <c r="BY603" s="6">
        <v>33664</v>
      </c>
      <c r="BZ603" s="6">
        <v>24419</v>
      </c>
      <c r="CA603" s="8" t="s">
        <v>145</v>
      </c>
      <c r="CB603" s="6">
        <v>9245</v>
      </c>
      <c r="CC603" s="8" t="s">
        <v>145</v>
      </c>
      <c r="CD603" s="8" t="s">
        <v>145</v>
      </c>
      <c r="CE603" s="8" t="s">
        <v>145</v>
      </c>
      <c r="CF603" s="8" t="s">
        <v>145</v>
      </c>
      <c r="CG603" s="8" t="s">
        <v>145</v>
      </c>
      <c r="CH603" s="8" t="s">
        <v>145</v>
      </c>
      <c r="CI603" s="8" t="s">
        <v>145</v>
      </c>
      <c r="CJ603" s="8" t="s">
        <v>145</v>
      </c>
      <c r="CK603" s="8" t="s">
        <v>145</v>
      </c>
      <c r="CL603" s="8" t="s">
        <v>145</v>
      </c>
      <c r="CM603" s="6">
        <v>4220786</v>
      </c>
      <c r="CN603" s="8" t="s">
        <v>145</v>
      </c>
      <c r="CO603" s="8" t="s">
        <v>145</v>
      </c>
      <c r="CP603" s="8" t="s">
        <v>145</v>
      </c>
      <c r="CQ603" s="8" t="s">
        <v>145</v>
      </c>
      <c r="CR603" s="8">
        <v>1005372</v>
      </c>
      <c r="CS603" s="8">
        <v>1389672</v>
      </c>
      <c r="CT603" s="8">
        <v>931605</v>
      </c>
      <c r="CU603" s="8">
        <v>2189</v>
      </c>
      <c r="CV603" s="8">
        <v>1010182</v>
      </c>
      <c r="CW603" s="8">
        <v>699322</v>
      </c>
      <c r="CX603" s="8">
        <v>3518</v>
      </c>
      <c r="CY603" s="8">
        <v>115913</v>
      </c>
      <c r="CZ603" s="8">
        <v>357391</v>
      </c>
      <c r="DA603" s="8">
        <v>251368</v>
      </c>
      <c r="DB603" s="8">
        <v>1150134</v>
      </c>
      <c r="DC603" s="8">
        <v>1251957</v>
      </c>
      <c r="DD603" s="8">
        <v>1169290</v>
      </c>
      <c r="DE603" s="8">
        <v>15899</v>
      </c>
      <c r="DF603" s="9">
        <v>9353812</v>
      </c>
    </row>
    <row r="604" spans="15:110" ht="13.5">
      <c r="O604" s="51" t="s">
        <v>1193</v>
      </c>
      <c r="P604" s="15" t="s">
        <v>1194</v>
      </c>
      <c r="Q604" s="6">
        <v>274928</v>
      </c>
      <c r="R604" s="6">
        <v>3761295</v>
      </c>
      <c r="S604" s="6">
        <v>3127338</v>
      </c>
      <c r="T604" s="6">
        <v>316398</v>
      </c>
      <c r="U604" s="6">
        <v>182368</v>
      </c>
      <c r="V604" s="6">
        <v>64424</v>
      </c>
      <c r="W604" s="6">
        <v>45203</v>
      </c>
      <c r="X604" s="6">
        <v>25564</v>
      </c>
      <c r="Y604" s="6">
        <v>10690830</v>
      </c>
      <c r="Z604" s="6">
        <v>2739868</v>
      </c>
      <c r="AA604" s="6">
        <v>2102106</v>
      </c>
      <c r="AB604" s="6">
        <v>4226468</v>
      </c>
      <c r="AC604" s="6">
        <v>1622388</v>
      </c>
      <c r="AD604" s="8" t="s">
        <v>145</v>
      </c>
      <c r="AE604" s="6">
        <v>1587540</v>
      </c>
      <c r="AF604" s="6">
        <v>475339</v>
      </c>
      <c r="AG604" s="6">
        <v>397</v>
      </c>
      <c r="AH604" s="8" t="s">
        <v>145</v>
      </c>
      <c r="AI604" s="6">
        <v>1111804</v>
      </c>
      <c r="AJ604" s="8" t="s">
        <v>145</v>
      </c>
      <c r="AK604" s="6">
        <v>57202</v>
      </c>
      <c r="AL604" s="6">
        <v>94327</v>
      </c>
      <c r="AM604" s="6">
        <v>76886</v>
      </c>
      <c r="AN604" s="6">
        <v>154</v>
      </c>
      <c r="AO604" s="6">
        <v>13302</v>
      </c>
      <c r="AP604" s="6">
        <v>3985</v>
      </c>
      <c r="AQ604" s="8" t="s">
        <v>145</v>
      </c>
      <c r="AR604" s="6">
        <v>587411</v>
      </c>
      <c r="AS604" s="6">
        <v>3087088</v>
      </c>
      <c r="AT604" s="6">
        <v>179637</v>
      </c>
      <c r="AU604" s="6">
        <v>328806</v>
      </c>
      <c r="AV604" s="6">
        <v>165286</v>
      </c>
      <c r="AW604" s="8" t="s">
        <v>145</v>
      </c>
      <c r="AX604" s="6">
        <v>712945</v>
      </c>
      <c r="AY604" s="6">
        <v>99958</v>
      </c>
      <c r="AZ604" s="6">
        <v>603838</v>
      </c>
      <c r="BA604" s="6">
        <v>970442</v>
      </c>
      <c r="BB604" s="6">
        <v>2387183</v>
      </c>
      <c r="BC604" s="6">
        <v>26176</v>
      </c>
      <c r="BD604" s="8" t="s">
        <v>145</v>
      </c>
      <c r="BE604" s="6">
        <v>867071</v>
      </c>
      <c r="BF604" s="6">
        <v>2657791</v>
      </c>
      <c r="BG604" s="6">
        <v>334431</v>
      </c>
      <c r="BH604" s="6">
        <v>462975</v>
      </c>
      <c r="BI604" s="6">
        <v>702124</v>
      </c>
      <c r="BJ604" s="8" t="s">
        <v>145</v>
      </c>
      <c r="BK604" s="8" t="s">
        <v>145</v>
      </c>
      <c r="BL604" s="6">
        <v>40807</v>
      </c>
      <c r="BM604" s="6">
        <v>407020</v>
      </c>
      <c r="BN604" s="6">
        <v>200663</v>
      </c>
      <c r="BO604" s="6">
        <v>509771</v>
      </c>
      <c r="BP604" s="8" t="s">
        <v>145</v>
      </c>
      <c r="BQ604" s="8" t="s">
        <v>145</v>
      </c>
      <c r="BR604" s="8" t="s">
        <v>145</v>
      </c>
      <c r="BS604" s="8" t="s">
        <v>145</v>
      </c>
      <c r="BT604" s="8" t="s">
        <v>145</v>
      </c>
      <c r="BU604" s="8" t="s">
        <v>145</v>
      </c>
      <c r="BV604" s="8" t="s">
        <v>145</v>
      </c>
      <c r="BW604" s="8" t="s">
        <v>145</v>
      </c>
      <c r="BX604" s="8" t="s">
        <v>145</v>
      </c>
      <c r="BY604" s="8" t="s">
        <v>145</v>
      </c>
      <c r="BZ604" s="8" t="s">
        <v>145</v>
      </c>
      <c r="CA604" s="8" t="s">
        <v>145</v>
      </c>
      <c r="CB604" s="8" t="s">
        <v>145</v>
      </c>
      <c r="CC604" s="8" t="s">
        <v>145</v>
      </c>
      <c r="CD604" s="8" t="s">
        <v>145</v>
      </c>
      <c r="CE604" s="8" t="s">
        <v>145</v>
      </c>
      <c r="CF604" s="8" t="s">
        <v>145</v>
      </c>
      <c r="CG604" s="8" t="s">
        <v>145</v>
      </c>
      <c r="CH604" s="8" t="s">
        <v>145</v>
      </c>
      <c r="CI604" s="8" t="s">
        <v>145</v>
      </c>
      <c r="CJ604" s="8" t="s">
        <v>145</v>
      </c>
      <c r="CK604" s="8" t="s">
        <v>145</v>
      </c>
      <c r="CL604" s="8" t="s">
        <v>145</v>
      </c>
      <c r="CM604" s="6">
        <v>2885297</v>
      </c>
      <c r="CN604" s="8">
        <v>53027</v>
      </c>
      <c r="CO604" s="8" t="s">
        <v>145</v>
      </c>
      <c r="CP604" s="8" t="s">
        <v>145</v>
      </c>
      <c r="CQ604" s="8" t="s">
        <v>145</v>
      </c>
      <c r="CR604" s="8">
        <v>1237550</v>
      </c>
      <c r="CS604" s="8">
        <v>1269521</v>
      </c>
      <c r="CT604" s="8">
        <v>503949</v>
      </c>
      <c r="CU604" s="8" t="s">
        <v>145</v>
      </c>
      <c r="CV604" s="8">
        <v>1004297</v>
      </c>
      <c r="CW604" s="8">
        <v>327721</v>
      </c>
      <c r="CX604" s="8">
        <v>15227</v>
      </c>
      <c r="CY604" s="8">
        <v>18680</v>
      </c>
      <c r="CZ604" s="8">
        <v>536961</v>
      </c>
      <c r="DA604" s="8">
        <v>204317</v>
      </c>
      <c r="DB604" s="8">
        <v>123618</v>
      </c>
      <c r="DC604" s="8">
        <v>1258895</v>
      </c>
      <c r="DD604" s="8">
        <v>1391994</v>
      </c>
      <c r="DE604" s="8">
        <v>20848</v>
      </c>
      <c r="DF604" s="9">
        <v>7913578</v>
      </c>
    </row>
    <row r="605" spans="15:110" ht="13.5">
      <c r="O605" s="51" t="s">
        <v>1195</v>
      </c>
      <c r="P605" s="15" t="s">
        <v>1196</v>
      </c>
      <c r="Q605" s="6">
        <v>243155</v>
      </c>
      <c r="R605" s="6">
        <v>1877467</v>
      </c>
      <c r="S605" s="6">
        <v>1441919</v>
      </c>
      <c r="T605" s="6">
        <v>209050</v>
      </c>
      <c r="U605" s="6">
        <v>122285</v>
      </c>
      <c r="V605" s="6">
        <v>54225</v>
      </c>
      <c r="W605" s="6">
        <v>28874</v>
      </c>
      <c r="X605" s="6">
        <v>21114</v>
      </c>
      <c r="Y605" s="6">
        <v>7970330</v>
      </c>
      <c r="Z605" s="6">
        <v>2413431</v>
      </c>
      <c r="AA605" s="6">
        <v>1380362</v>
      </c>
      <c r="AB605" s="6">
        <v>3044523</v>
      </c>
      <c r="AC605" s="6">
        <v>1131884</v>
      </c>
      <c r="AD605" s="8">
        <v>130</v>
      </c>
      <c r="AE605" s="6">
        <v>1468453</v>
      </c>
      <c r="AF605" s="6">
        <v>462626</v>
      </c>
      <c r="AG605" s="6">
        <v>3775</v>
      </c>
      <c r="AH605" s="8" t="s">
        <v>145</v>
      </c>
      <c r="AI605" s="6">
        <v>1002052</v>
      </c>
      <c r="AJ605" s="8" t="s">
        <v>145</v>
      </c>
      <c r="AK605" s="6">
        <v>37156</v>
      </c>
      <c r="AL605" s="6">
        <v>119743</v>
      </c>
      <c r="AM605" s="6">
        <v>59030</v>
      </c>
      <c r="AN605" s="8" t="s">
        <v>145</v>
      </c>
      <c r="AO605" s="6">
        <v>59807</v>
      </c>
      <c r="AP605" s="6">
        <v>906</v>
      </c>
      <c r="AQ605" s="8" t="s">
        <v>145</v>
      </c>
      <c r="AR605" s="6">
        <v>199975</v>
      </c>
      <c r="AS605" s="6">
        <v>1485516</v>
      </c>
      <c r="AT605" s="6">
        <v>74872</v>
      </c>
      <c r="AU605" s="6">
        <v>386979</v>
      </c>
      <c r="AV605" s="6">
        <v>8085</v>
      </c>
      <c r="AW605" s="8" t="s">
        <v>145</v>
      </c>
      <c r="AX605" s="6">
        <v>255</v>
      </c>
      <c r="AY605" s="6">
        <v>152368</v>
      </c>
      <c r="AZ605" s="6">
        <v>717191</v>
      </c>
      <c r="BA605" s="6">
        <v>128631</v>
      </c>
      <c r="BB605" s="6">
        <v>998445</v>
      </c>
      <c r="BC605" s="6">
        <v>17135</v>
      </c>
      <c r="BD605" s="8" t="s">
        <v>145</v>
      </c>
      <c r="BE605" s="6">
        <v>772635</v>
      </c>
      <c r="BF605" s="6">
        <v>2005170</v>
      </c>
      <c r="BG605" s="6">
        <v>346516</v>
      </c>
      <c r="BH605" s="6">
        <v>415581</v>
      </c>
      <c r="BI605" s="6">
        <v>220308</v>
      </c>
      <c r="BJ605" s="8" t="s">
        <v>145</v>
      </c>
      <c r="BK605" s="8" t="s">
        <v>145</v>
      </c>
      <c r="BL605" s="8" t="s">
        <v>145</v>
      </c>
      <c r="BM605" s="6">
        <v>472693</v>
      </c>
      <c r="BN605" s="6">
        <v>389572</v>
      </c>
      <c r="BO605" s="6">
        <v>160500</v>
      </c>
      <c r="BP605" s="8" t="s">
        <v>145</v>
      </c>
      <c r="BQ605" s="8" t="s">
        <v>145</v>
      </c>
      <c r="BR605" s="8" t="s">
        <v>145</v>
      </c>
      <c r="BS605" s="8" t="s">
        <v>145</v>
      </c>
      <c r="BT605" s="8" t="s">
        <v>145</v>
      </c>
      <c r="BU605" s="8" t="s">
        <v>145</v>
      </c>
      <c r="BV605" s="8" t="s">
        <v>145</v>
      </c>
      <c r="BW605" s="8" t="s">
        <v>145</v>
      </c>
      <c r="BX605" s="8" t="s">
        <v>145</v>
      </c>
      <c r="BY605" s="8" t="s">
        <v>145</v>
      </c>
      <c r="BZ605" s="8" t="s">
        <v>145</v>
      </c>
      <c r="CA605" s="8" t="s">
        <v>145</v>
      </c>
      <c r="CB605" s="8" t="s">
        <v>145</v>
      </c>
      <c r="CC605" s="8" t="s">
        <v>145</v>
      </c>
      <c r="CD605" s="8" t="s">
        <v>145</v>
      </c>
      <c r="CE605" s="8" t="s">
        <v>145</v>
      </c>
      <c r="CF605" s="8" t="s">
        <v>145</v>
      </c>
      <c r="CG605" s="8" t="s">
        <v>145</v>
      </c>
      <c r="CH605" s="8" t="s">
        <v>145</v>
      </c>
      <c r="CI605" s="8" t="s">
        <v>145</v>
      </c>
      <c r="CJ605" s="8" t="s">
        <v>145</v>
      </c>
      <c r="CK605" s="8" t="s">
        <v>145</v>
      </c>
      <c r="CL605" s="8" t="s">
        <v>145</v>
      </c>
      <c r="CM605" s="6">
        <v>1058338</v>
      </c>
      <c r="CN605" s="8" t="s">
        <v>145</v>
      </c>
      <c r="CO605" s="8" t="s">
        <v>145</v>
      </c>
      <c r="CP605" s="8" t="s">
        <v>145</v>
      </c>
      <c r="CQ605" s="8" t="s">
        <v>145</v>
      </c>
      <c r="CR605" s="8">
        <v>524633</v>
      </c>
      <c r="CS605" s="8">
        <v>332021</v>
      </c>
      <c r="CT605" s="8">
        <v>528765</v>
      </c>
      <c r="CU605" s="8">
        <v>130</v>
      </c>
      <c r="CV605" s="8">
        <v>853580</v>
      </c>
      <c r="CW605" s="8">
        <v>332988</v>
      </c>
      <c r="CX605" s="8">
        <v>37143</v>
      </c>
      <c r="CY605" s="8">
        <v>16255</v>
      </c>
      <c r="CZ605" s="8">
        <v>98752</v>
      </c>
      <c r="DA605" s="8">
        <v>59710</v>
      </c>
      <c r="DB605" s="8">
        <v>750767</v>
      </c>
      <c r="DC605" s="8">
        <v>769263</v>
      </c>
      <c r="DD605" s="8">
        <v>553303</v>
      </c>
      <c r="DE605" s="8">
        <v>10006</v>
      </c>
      <c r="DF605" s="9">
        <v>4867316</v>
      </c>
    </row>
    <row r="606" spans="15:110" ht="13.5">
      <c r="O606" s="51" t="s">
        <v>1197</v>
      </c>
      <c r="P606" s="15" t="s">
        <v>1198</v>
      </c>
      <c r="Q606" s="6">
        <v>317991</v>
      </c>
      <c r="R606" s="6">
        <v>4073795</v>
      </c>
      <c r="S606" s="6">
        <v>3560242</v>
      </c>
      <c r="T606" s="6">
        <v>314218</v>
      </c>
      <c r="U606" s="6">
        <v>112808</v>
      </c>
      <c r="V606" s="6">
        <v>28870</v>
      </c>
      <c r="W606" s="6">
        <v>36177</v>
      </c>
      <c r="X606" s="6">
        <v>21480</v>
      </c>
      <c r="Y606" s="6">
        <v>11473676</v>
      </c>
      <c r="Z606" s="6">
        <v>3536560</v>
      </c>
      <c r="AA606" s="6">
        <v>1859135</v>
      </c>
      <c r="AB606" s="6">
        <v>4424242</v>
      </c>
      <c r="AC606" s="6">
        <v>1653699</v>
      </c>
      <c r="AD606" s="6">
        <v>40</v>
      </c>
      <c r="AE606" s="6">
        <v>2303498</v>
      </c>
      <c r="AF606" s="6">
        <v>840089</v>
      </c>
      <c r="AG606" s="6">
        <v>4012</v>
      </c>
      <c r="AH606" s="8" t="s">
        <v>145</v>
      </c>
      <c r="AI606" s="6">
        <v>1459397</v>
      </c>
      <c r="AJ606" s="8" t="s">
        <v>145</v>
      </c>
      <c r="AK606" s="6">
        <v>183654</v>
      </c>
      <c r="AL606" s="6">
        <v>141275</v>
      </c>
      <c r="AM606" s="6">
        <v>65023</v>
      </c>
      <c r="AN606" s="8" t="s">
        <v>145</v>
      </c>
      <c r="AO606" s="6">
        <v>41109</v>
      </c>
      <c r="AP606" s="6">
        <v>35143</v>
      </c>
      <c r="AQ606" s="8" t="s">
        <v>145</v>
      </c>
      <c r="AR606" s="6">
        <v>338710</v>
      </c>
      <c r="AS606" s="6">
        <v>2434356</v>
      </c>
      <c r="AT606" s="6">
        <v>131862</v>
      </c>
      <c r="AU606" s="6">
        <v>370344</v>
      </c>
      <c r="AV606" s="6">
        <v>51631</v>
      </c>
      <c r="AW606" s="8" t="s">
        <v>145</v>
      </c>
      <c r="AX606" s="6">
        <v>151879</v>
      </c>
      <c r="AY606" s="6">
        <v>462341</v>
      </c>
      <c r="AZ606" s="6">
        <v>916000</v>
      </c>
      <c r="BA606" s="6">
        <v>229648</v>
      </c>
      <c r="BB606" s="6">
        <v>1759868</v>
      </c>
      <c r="BC606" s="6">
        <v>120651</v>
      </c>
      <c r="BD606" s="8" t="s">
        <v>145</v>
      </c>
      <c r="BE606" s="6">
        <v>1021541</v>
      </c>
      <c r="BF606" s="6">
        <v>4629051</v>
      </c>
      <c r="BG606" s="6">
        <v>572145</v>
      </c>
      <c r="BH606" s="6">
        <v>2551013</v>
      </c>
      <c r="BI606" s="6">
        <v>143989</v>
      </c>
      <c r="BJ606" s="8" t="s">
        <v>145</v>
      </c>
      <c r="BK606" s="8" t="s">
        <v>145</v>
      </c>
      <c r="BL606" s="6">
        <v>222558</v>
      </c>
      <c r="BM606" s="6">
        <v>768321</v>
      </c>
      <c r="BN606" s="6">
        <v>148543</v>
      </c>
      <c r="BO606" s="6">
        <v>222482</v>
      </c>
      <c r="BP606" s="8" t="s">
        <v>145</v>
      </c>
      <c r="BQ606" s="8" t="s">
        <v>145</v>
      </c>
      <c r="BR606" s="8" t="s">
        <v>145</v>
      </c>
      <c r="BS606" s="8" t="s">
        <v>145</v>
      </c>
      <c r="BT606" s="8" t="s">
        <v>145</v>
      </c>
      <c r="BU606" s="8" t="s">
        <v>145</v>
      </c>
      <c r="BV606" s="8" t="s">
        <v>145</v>
      </c>
      <c r="BW606" s="8" t="s">
        <v>145</v>
      </c>
      <c r="BX606" s="8" t="s">
        <v>145</v>
      </c>
      <c r="BY606" s="8" t="s">
        <v>145</v>
      </c>
      <c r="BZ606" s="8" t="s">
        <v>145</v>
      </c>
      <c r="CA606" s="8" t="s">
        <v>145</v>
      </c>
      <c r="CB606" s="8" t="s">
        <v>145</v>
      </c>
      <c r="CC606" s="8" t="s">
        <v>145</v>
      </c>
      <c r="CD606" s="8" t="s">
        <v>145</v>
      </c>
      <c r="CE606" s="8" t="s">
        <v>145</v>
      </c>
      <c r="CF606" s="8" t="s">
        <v>145</v>
      </c>
      <c r="CG606" s="8" t="s">
        <v>145</v>
      </c>
      <c r="CH606" s="8" t="s">
        <v>145</v>
      </c>
      <c r="CI606" s="8" t="s">
        <v>145</v>
      </c>
      <c r="CJ606" s="8" t="s">
        <v>145</v>
      </c>
      <c r="CK606" s="8" t="s">
        <v>145</v>
      </c>
      <c r="CL606" s="8" t="s">
        <v>145</v>
      </c>
      <c r="CM606" s="6">
        <v>2112944</v>
      </c>
      <c r="CN606" s="8" t="s">
        <v>145</v>
      </c>
      <c r="CO606" s="8" t="s">
        <v>145</v>
      </c>
      <c r="CP606" s="8" t="s">
        <v>145</v>
      </c>
      <c r="CQ606" s="8" t="s">
        <v>145</v>
      </c>
      <c r="CR606" s="8">
        <v>647483</v>
      </c>
      <c r="CS606" s="8">
        <v>479945</v>
      </c>
      <c r="CT606" s="8">
        <v>981367</v>
      </c>
      <c r="CU606" s="8">
        <v>40</v>
      </c>
      <c r="CV606" s="8">
        <v>1155741</v>
      </c>
      <c r="CW606" s="8">
        <v>526773</v>
      </c>
      <c r="CX606" s="8">
        <v>177260</v>
      </c>
      <c r="CY606" s="8">
        <v>17026</v>
      </c>
      <c r="CZ606" s="8">
        <v>199158</v>
      </c>
      <c r="DA606" s="8">
        <v>214633</v>
      </c>
      <c r="DB606" s="8">
        <v>946318</v>
      </c>
      <c r="DC606" s="8">
        <v>1344096</v>
      </c>
      <c r="DD606" s="8">
        <v>878973</v>
      </c>
      <c r="DE606" s="8">
        <v>15246</v>
      </c>
      <c r="DF606" s="9">
        <v>7584059</v>
      </c>
    </row>
    <row r="607" spans="15:110" ht="13.5">
      <c r="O607" s="51" t="s">
        <v>1199</v>
      </c>
      <c r="P607" s="15" t="s">
        <v>1200</v>
      </c>
      <c r="Q607" s="6">
        <v>303131</v>
      </c>
      <c r="R607" s="6">
        <v>3734822</v>
      </c>
      <c r="S607" s="6">
        <v>3073956</v>
      </c>
      <c r="T607" s="6">
        <v>333371</v>
      </c>
      <c r="U607" s="6">
        <v>171777</v>
      </c>
      <c r="V607" s="6">
        <v>98954</v>
      </c>
      <c r="W607" s="6">
        <v>33728</v>
      </c>
      <c r="X607" s="6">
        <v>23036</v>
      </c>
      <c r="Y607" s="6">
        <v>12636027</v>
      </c>
      <c r="Z607" s="6">
        <v>3029143</v>
      </c>
      <c r="AA607" s="6">
        <v>2023160</v>
      </c>
      <c r="AB607" s="6">
        <v>4890092</v>
      </c>
      <c r="AC607" s="6">
        <v>2693532</v>
      </c>
      <c r="AD607" s="6">
        <v>100</v>
      </c>
      <c r="AE607" s="6">
        <v>1771757</v>
      </c>
      <c r="AF607" s="6">
        <v>622023</v>
      </c>
      <c r="AG607" s="6">
        <v>1606</v>
      </c>
      <c r="AH607" s="8" t="s">
        <v>145</v>
      </c>
      <c r="AI607" s="6">
        <v>1148128</v>
      </c>
      <c r="AJ607" s="8" t="s">
        <v>145</v>
      </c>
      <c r="AK607" s="6">
        <v>70289</v>
      </c>
      <c r="AL607" s="6">
        <v>180265</v>
      </c>
      <c r="AM607" s="6">
        <v>117849</v>
      </c>
      <c r="AN607" s="8" t="s">
        <v>145</v>
      </c>
      <c r="AO607" s="6">
        <v>55292</v>
      </c>
      <c r="AP607" s="6">
        <v>7124</v>
      </c>
      <c r="AQ607" s="8" t="s">
        <v>145</v>
      </c>
      <c r="AR607" s="6">
        <v>268974</v>
      </c>
      <c r="AS607" s="6">
        <v>2472482</v>
      </c>
      <c r="AT607" s="6">
        <v>56956</v>
      </c>
      <c r="AU607" s="6">
        <v>1300989</v>
      </c>
      <c r="AV607" s="6">
        <v>60336</v>
      </c>
      <c r="AW607" s="8" t="s">
        <v>145</v>
      </c>
      <c r="AX607" s="6">
        <v>13811</v>
      </c>
      <c r="AY607" s="6">
        <v>203049</v>
      </c>
      <c r="AZ607" s="6">
        <v>419788</v>
      </c>
      <c r="BA607" s="6">
        <v>107930</v>
      </c>
      <c r="BB607" s="6">
        <v>744578</v>
      </c>
      <c r="BC607" s="6">
        <v>309623</v>
      </c>
      <c r="BD607" s="8" t="s">
        <v>145</v>
      </c>
      <c r="BE607" s="6">
        <v>722947</v>
      </c>
      <c r="BF607" s="6">
        <v>2929407</v>
      </c>
      <c r="BG607" s="6">
        <v>572119</v>
      </c>
      <c r="BH607" s="6">
        <v>356881</v>
      </c>
      <c r="BI607" s="6">
        <v>545805</v>
      </c>
      <c r="BJ607" s="8" t="s">
        <v>145</v>
      </c>
      <c r="BK607" s="8" t="s">
        <v>145</v>
      </c>
      <c r="BL607" s="6">
        <v>272261</v>
      </c>
      <c r="BM607" s="6">
        <v>829401</v>
      </c>
      <c r="BN607" s="6">
        <v>103723</v>
      </c>
      <c r="BO607" s="6">
        <v>249217</v>
      </c>
      <c r="BP607" s="8" t="s">
        <v>145</v>
      </c>
      <c r="BQ607" s="6">
        <v>10092</v>
      </c>
      <c r="BR607" s="6">
        <v>1890</v>
      </c>
      <c r="BS607" s="8" t="s">
        <v>145</v>
      </c>
      <c r="BT607" s="8" t="s">
        <v>145</v>
      </c>
      <c r="BU607" s="8" t="s">
        <v>145</v>
      </c>
      <c r="BV607" s="8" t="s">
        <v>145</v>
      </c>
      <c r="BW607" s="8" t="s">
        <v>145</v>
      </c>
      <c r="BX607" s="6">
        <v>1890</v>
      </c>
      <c r="BY607" s="6">
        <v>8202</v>
      </c>
      <c r="BZ607" s="8" t="s">
        <v>145</v>
      </c>
      <c r="CA607" s="8" t="s">
        <v>145</v>
      </c>
      <c r="CB607" s="6">
        <v>3846</v>
      </c>
      <c r="CC607" s="8" t="s">
        <v>145</v>
      </c>
      <c r="CD607" s="8" t="s">
        <v>145</v>
      </c>
      <c r="CE607" s="8" t="s">
        <v>145</v>
      </c>
      <c r="CF607" s="6">
        <v>4356</v>
      </c>
      <c r="CG607" s="8" t="s">
        <v>145</v>
      </c>
      <c r="CH607" s="8" t="s">
        <v>145</v>
      </c>
      <c r="CI607" s="8" t="s">
        <v>145</v>
      </c>
      <c r="CJ607" s="8" t="s">
        <v>145</v>
      </c>
      <c r="CK607" s="8" t="s">
        <v>145</v>
      </c>
      <c r="CL607" s="8" t="s">
        <v>145</v>
      </c>
      <c r="CM607" s="6">
        <v>1898209</v>
      </c>
      <c r="CN607" s="8" t="s">
        <v>145</v>
      </c>
      <c r="CO607" s="8" t="s">
        <v>145</v>
      </c>
      <c r="CP607" s="8" t="s">
        <v>145</v>
      </c>
      <c r="CQ607" s="8" t="s">
        <v>145</v>
      </c>
      <c r="CR607" s="8">
        <v>857478</v>
      </c>
      <c r="CS607" s="8">
        <v>428187</v>
      </c>
      <c r="CT607" s="8">
        <v>970965</v>
      </c>
      <c r="CU607" s="8">
        <v>100</v>
      </c>
      <c r="CV607" s="8">
        <v>773368</v>
      </c>
      <c r="CW607" s="8">
        <v>344651</v>
      </c>
      <c r="CX607" s="8">
        <v>11221</v>
      </c>
      <c r="CY607" s="8">
        <v>47897</v>
      </c>
      <c r="CZ607" s="8">
        <v>209231</v>
      </c>
      <c r="DA607" s="8">
        <v>275232</v>
      </c>
      <c r="DB607" s="8">
        <v>103122</v>
      </c>
      <c r="DC607" s="8">
        <v>900676</v>
      </c>
      <c r="DD607" s="8">
        <v>855257</v>
      </c>
      <c r="DE607" s="8">
        <v>17509</v>
      </c>
      <c r="DF607" s="9">
        <v>5794894</v>
      </c>
    </row>
    <row r="608" spans="15:110" ht="13.5">
      <c r="O608" s="51" t="s">
        <v>1201</v>
      </c>
      <c r="P608" s="15" t="s">
        <v>1202</v>
      </c>
      <c r="Q608" s="6">
        <v>238167</v>
      </c>
      <c r="R608" s="6">
        <v>2456186</v>
      </c>
      <c r="S608" s="6">
        <v>1945275</v>
      </c>
      <c r="T608" s="6">
        <v>303758</v>
      </c>
      <c r="U608" s="6">
        <v>111949</v>
      </c>
      <c r="V608" s="6">
        <v>56122</v>
      </c>
      <c r="W608" s="6">
        <v>37406</v>
      </c>
      <c r="X608" s="6">
        <v>1676</v>
      </c>
      <c r="Y608" s="6">
        <v>9200005</v>
      </c>
      <c r="Z608" s="6">
        <v>2773360</v>
      </c>
      <c r="AA608" s="6">
        <v>1610286</v>
      </c>
      <c r="AB608" s="6">
        <v>3440730</v>
      </c>
      <c r="AC608" s="6">
        <v>1375629</v>
      </c>
      <c r="AD608" s="8" t="s">
        <v>145</v>
      </c>
      <c r="AE608" s="6">
        <v>1501238</v>
      </c>
      <c r="AF608" s="6">
        <v>599547</v>
      </c>
      <c r="AG608" s="6">
        <v>4638</v>
      </c>
      <c r="AH608" s="8" t="s">
        <v>145</v>
      </c>
      <c r="AI608" s="6">
        <v>897053</v>
      </c>
      <c r="AJ608" s="8" t="s">
        <v>145</v>
      </c>
      <c r="AK608" s="6">
        <v>26541</v>
      </c>
      <c r="AL608" s="6">
        <v>462445</v>
      </c>
      <c r="AM608" s="6">
        <v>346643</v>
      </c>
      <c r="AN608" s="8" t="s">
        <v>145</v>
      </c>
      <c r="AO608" s="6">
        <v>85423</v>
      </c>
      <c r="AP608" s="6">
        <v>30379</v>
      </c>
      <c r="AQ608" s="8" t="s">
        <v>145</v>
      </c>
      <c r="AR608" s="6">
        <v>186089</v>
      </c>
      <c r="AS608" s="6">
        <v>2412733</v>
      </c>
      <c r="AT608" s="6">
        <v>148537</v>
      </c>
      <c r="AU608" s="6">
        <v>550454</v>
      </c>
      <c r="AV608" s="6">
        <v>171735</v>
      </c>
      <c r="AW608" s="8" t="s">
        <v>145</v>
      </c>
      <c r="AX608" s="6">
        <v>18500</v>
      </c>
      <c r="AY608" s="6">
        <v>244300</v>
      </c>
      <c r="AZ608" s="6">
        <v>848406</v>
      </c>
      <c r="BA608" s="6">
        <v>326691</v>
      </c>
      <c r="BB608" s="6">
        <v>1437897</v>
      </c>
      <c r="BC608" s="6">
        <v>104110</v>
      </c>
      <c r="BD608" s="8" t="s">
        <v>145</v>
      </c>
      <c r="BE608" s="6">
        <v>1225557</v>
      </c>
      <c r="BF608" s="6">
        <v>3750998</v>
      </c>
      <c r="BG608" s="6">
        <v>373544</v>
      </c>
      <c r="BH608" s="6">
        <v>1657764</v>
      </c>
      <c r="BI608" s="6">
        <v>177959</v>
      </c>
      <c r="BJ608" s="8" t="s">
        <v>145</v>
      </c>
      <c r="BK608" s="8" t="s">
        <v>145</v>
      </c>
      <c r="BL608" s="6">
        <v>548127</v>
      </c>
      <c r="BM608" s="6">
        <v>600938</v>
      </c>
      <c r="BN608" s="6">
        <v>168597</v>
      </c>
      <c r="BO608" s="6">
        <v>224069</v>
      </c>
      <c r="BP608" s="8" t="s">
        <v>145</v>
      </c>
      <c r="BQ608" s="8" t="s">
        <v>145</v>
      </c>
      <c r="BR608" s="8" t="s">
        <v>145</v>
      </c>
      <c r="BS608" s="8" t="s">
        <v>145</v>
      </c>
      <c r="BT608" s="8" t="s">
        <v>145</v>
      </c>
      <c r="BU608" s="8" t="s">
        <v>145</v>
      </c>
      <c r="BV608" s="8" t="s">
        <v>145</v>
      </c>
      <c r="BW608" s="8" t="s">
        <v>145</v>
      </c>
      <c r="BX608" s="8" t="s">
        <v>145</v>
      </c>
      <c r="BY608" s="8" t="s">
        <v>145</v>
      </c>
      <c r="BZ608" s="8" t="s">
        <v>145</v>
      </c>
      <c r="CA608" s="8" t="s">
        <v>145</v>
      </c>
      <c r="CB608" s="8" t="s">
        <v>145</v>
      </c>
      <c r="CC608" s="8" t="s">
        <v>145</v>
      </c>
      <c r="CD608" s="8" t="s">
        <v>145</v>
      </c>
      <c r="CE608" s="8" t="s">
        <v>145</v>
      </c>
      <c r="CF608" s="8" t="s">
        <v>145</v>
      </c>
      <c r="CG608" s="8" t="s">
        <v>145</v>
      </c>
      <c r="CH608" s="8" t="s">
        <v>145</v>
      </c>
      <c r="CI608" s="8" t="s">
        <v>145</v>
      </c>
      <c r="CJ608" s="8" t="s">
        <v>145</v>
      </c>
      <c r="CK608" s="8" t="s">
        <v>145</v>
      </c>
      <c r="CL608" s="8" t="s">
        <v>145</v>
      </c>
      <c r="CM608" s="6">
        <v>2522020</v>
      </c>
      <c r="CN608" s="8" t="s">
        <v>145</v>
      </c>
      <c r="CO608" s="8" t="s">
        <v>145</v>
      </c>
      <c r="CP608" s="8" t="s">
        <v>145</v>
      </c>
      <c r="CQ608" s="8" t="s">
        <v>145</v>
      </c>
      <c r="CR608" s="8">
        <v>1099615</v>
      </c>
      <c r="CS608" s="8">
        <v>944882</v>
      </c>
      <c r="CT608" s="8">
        <v>742474</v>
      </c>
      <c r="CU608" s="8" t="s">
        <v>145</v>
      </c>
      <c r="CV608" s="8">
        <v>395711</v>
      </c>
      <c r="CW608" s="8">
        <v>335538</v>
      </c>
      <c r="CX608" s="8">
        <v>15788</v>
      </c>
      <c r="CY608" s="8">
        <v>81013</v>
      </c>
      <c r="CZ608" s="8">
        <v>154780</v>
      </c>
      <c r="DA608" s="8">
        <v>116032</v>
      </c>
      <c r="DB608" s="8">
        <v>168378</v>
      </c>
      <c r="DC608" s="8">
        <v>1260733</v>
      </c>
      <c r="DD608" s="8">
        <v>855651</v>
      </c>
      <c r="DE608" s="8">
        <v>14286</v>
      </c>
      <c r="DF608" s="9">
        <v>6184881</v>
      </c>
    </row>
    <row r="609" spans="15:110" ht="13.5">
      <c r="O609" s="51" t="s">
        <v>1203</v>
      </c>
      <c r="P609" s="15" t="s">
        <v>1204</v>
      </c>
      <c r="Q609" s="6">
        <v>259458</v>
      </c>
      <c r="R609" s="6">
        <v>5688587</v>
      </c>
      <c r="S609" s="6">
        <v>5203620</v>
      </c>
      <c r="T609" s="6">
        <v>260243</v>
      </c>
      <c r="U609" s="6">
        <v>150784</v>
      </c>
      <c r="V609" s="6">
        <v>32918</v>
      </c>
      <c r="W609" s="6">
        <v>22213</v>
      </c>
      <c r="X609" s="6">
        <v>18809</v>
      </c>
      <c r="Y609" s="6">
        <v>9400781</v>
      </c>
      <c r="Z609" s="6">
        <v>3250924</v>
      </c>
      <c r="AA609" s="6">
        <v>2425322</v>
      </c>
      <c r="AB609" s="6">
        <v>2911114</v>
      </c>
      <c r="AC609" s="6">
        <v>813421</v>
      </c>
      <c r="AD609" s="8" t="s">
        <v>145</v>
      </c>
      <c r="AE609" s="6">
        <v>3885343</v>
      </c>
      <c r="AF609" s="6">
        <v>2354808</v>
      </c>
      <c r="AG609" s="6">
        <v>291</v>
      </c>
      <c r="AH609" s="8" t="s">
        <v>145</v>
      </c>
      <c r="AI609" s="6">
        <v>1530244</v>
      </c>
      <c r="AJ609" s="8" t="s">
        <v>145</v>
      </c>
      <c r="AK609" s="6">
        <v>37086</v>
      </c>
      <c r="AL609" s="6">
        <v>1713626</v>
      </c>
      <c r="AM609" s="6">
        <v>1088838</v>
      </c>
      <c r="AN609" s="6">
        <v>22911</v>
      </c>
      <c r="AO609" s="6">
        <v>293642</v>
      </c>
      <c r="AP609" s="6">
        <v>217955</v>
      </c>
      <c r="AQ609" s="6">
        <v>90280</v>
      </c>
      <c r="AR609" s="6">
        <v>1742239</v>
      </c>
      <c r="AS609" s="6">
        <v>2525174</v>
      </c>
      <c r="AT609" s="6">
        <v>164730</v>
      </c>
      <c r="AU609" s="6">
        <v>911894</v>
      </c>
      <c r="AV609" s="6">
        <v>72538</v>
      </c>
      <c r="AW609" s="6">
        <v>1114</v>
      </c>
      <c r="AX609" s="6">
        <v>10</v>
      </c>
      <c r="AY609" s="6">
        <v>91967</v>
      </c>
      <c r="AZ609" s="6">
        <v>1156016</v>
      </c>
      <c r="BA609" s="6">
        <v>44074</v>
      </c>
      <c r="BB609" s="6">
        <v>1292067</v>
      </c>
      <c r="BC609" s="6">
        <v>82831</v>
      </c>
      <c r="BD609" s="8" t="s">
        <v>145</v>
      </c>
      <c r="BE609" s="6">
        <v>1149445</v>
      </c>
      <c r="BF609" s="6">
        <v>3160395</v>
      </c>
      <c r="BG609" s="6">
        <v>835402</v>
      </c>
      <c r="BH609" s="6">
        <v>723484</v>
      </c>
      <c r="BI609" s="6">
        <v>641610</v>
      </c>
      <c r="BJ609" s="8" t="s">
        <v>145</v>
      </c>
      <c r="BK609" s="8" t="s">
        <v>145</v>
      </c>
      <c r="BL609" s="6">
        <v>238408</v>
      </c>
      <c r="BM609" s="6">
        <v>258731</v>
      </c>
      <c r="BN609" s="6">
        <v>90057</v>
      </c>
      <c r="BO609" s="6">
        <v>372703</v>
      </c>
      <c r="BP609" s="8" t="s">
        <v>145</v>
      </c>
      <c r="BQ609" s="6">
        <v>46290</v>
      </c>
      <c r="BR609" s="6">
        <v>1631</v>
      </c>
      <c r="BS609" s="6">
        <v>1631</v>
      </c>
      <c r="BT609" s="8" t="s">
        <v>145</v>
      </c>
      <c r="BU609" s="8" t="s">
        <v>145</v>
      </c>
      <c r="BV609" s="8" t="s">
        <v>145</v>
      </c>
      <c r="BW609" s="8" t="s">
        <v>145</v>
      </c>
      <c r="BX609" s="8" t="s">
        <v>145</v>
      </c>
      <c r="BY609" s="6">
        <v>44659</v>
      </c>
      <c r="BZ609" s="8" t="s">
        <v>145</v>
      </c>
      <c r="CA609" s="8" t="s">
        <v>145</v>
      </c>
      <c r="CB609" s="6">
        <v>44659</v>
      </c>
      <c r="CC609" s="8" t="s">
        <v>145</v>
      </c>
      <c r="CD609" s="8" t="s">
        <v>145</v>
      </c>
      <c r="CE609" s="8" t="s">
        <v>145</v>
      </c>
      <c r="CF609" s="8" t="s">
        <v>145</v>
      </c>
      <c r="CG609" s="8" t="s">
        <v>145</v>
      </c>
      <c r="CH609" s="8" t="s">
        <v>145</v>
      </c>
      <c r="CI609" s="8" t="s">
        <v>145</v>
      </c>
      <c r="CJ609" s="8" t="s">
        <v>145</v>
      </c>
      <c r="CK609" s="8" t="s">
        <v>145</v>
      </c>
      <c r="CL609" s="8" t="s">
        <v>145</v>
      </c>
      <c r="CM609" s="6">
        <v>4754224</v>
      </c>
      <c r="CN609" s="8" t="s">
        <v>145</v>
      </c>
      <c r="CO609" s="8" t="s">
        <v>145</v>
      </c>
      <c r="CP609" s="8" t="s">
        <v>145</v>
      </c>
      <c r="CQ609" s="8" t="s">
        <v>145</v>
      </c>
      <c r="CR609" s="8">
        <v>524942</v>
      </c>
      <c r="CS609" s="8">
        <v>925418</v>
      </c>
      <c r="CT609" s="8">
        <v>1137167</v>
      </c>
      <c r="CU609" s="8" t="s">
        <v>145</v>
      </c>
      <c r="CV609" s="8">
        <v>1185810</v>
      </c>
      <c r="CW609" s="8">
        <v>446404</v>
      </c>
      <c r="CX609" s="8">
        <v>27833</v>
      </c>
      <c r="CY609" s="8">
        <v>217750</v>
      </c>
      <c r="CZ609" s="8">
        <v>663450</v>
      </c>
      <c r="DA609" s="8">
        <v>137476</v>
      </c>
      <c r="DB609" s="8">
        <v>227424</v>
      </c>
      <c r="DC609" s="8">
        <v>1249561</v>
      </c>
      <c r="DD609" s="8">
        <v>1276202</v>
      </c>
      <c r="DE609" s="8">
        <v>20427</v>
      </c>
      <c r="DF609" s="9">
        <v>8039864</v>
      </c>
    </row>
    <row r="610" spans="15:110" ht="13.5">
      <c r="O610" s="51" t="s">
        <v>1205</v>
      </c>
      <c r="P610" s="15" t="s">
        <v>1206</v>
      </c>
      <c r="Q610" s="6">
        <v>256944</v>
      </c>
      <c r="R610" s="6">
        <v>4013128</v>
      </c>
      <c r="S610" s="6">
        <v>3697277</v>
      </c>
      <c r="T610" s="6">
        <v>201555</v>
      </c>
      <c r="U610" s="6">
        <v>77486</v>
      </c>
      <c r="V610" s="6">
        <v>2624</v>
      </c>
      <c r="W610" s="6">
        <v>14175</v>
      </c>
      <c r="X610" s="6">
        <v>20011</v>
      </c>
      <c r="Y610" s="6">
        <v>5621323</v>
      </c>
      <c r="Z610" s="6">
        <v>2085195</v>
      </c>
      <c r="AA610" s="6">
        <v>1380306</v>
      </c>
      <c r="AB610" s="6">
        <v>1589697</v>
      </c>
      <c r="AC610" s="6">
        <v>564390</v>
      </c>
      <c r="AD610" s="6">
        <v>1735</v>
      </c>
      <c r="AE610" s="6">
        <v>1821765</v>
      </c>
      <c r="AF610" s="6">
        <v>1217519</v>
      </c>
      <c r="AG610" s="8" t="s">
        <v>145</v>
      </c>
      <c r="AH610" s="8" t="s">
        <v>145</v>
      </c>
      <c r="AI610" s="6">
        <v>604246</v>
      </c>
      <c r="AJ610" s="8" t="s">
        <v>145</v>
      </c>
      <c r="AK610" s="6">
        <v>8045</v>
      </c>
      <c r="AL610" s="6">
        <v>1185978</v>
      </c>
      <c r="AM610" s="6">
        <v>391173</v>
      </c>
      <c r="AN610" s="6">
        <v>2753</v>
      </c>
      <c r="AO610" s="6">
        <v>580079</v>
      </c>
      <c r="AP610" s="6">
        <v>197136</v>
      </c>
      <c r="AQ610" s="6">
        <v>14837</v>
      </c>
      <c r="AR610" s="6">
        <v>145933</v>
      </c>
      <c r="AS610" s="6">
        <v>2511233</v>
      </c>
      <c r="AT610" s="6">
        <v>147910</v>
      </c>
      <c r="AU610" s="6">
        <v>719855</v>
      </c>
      <c r="AV610" s="6">
        <v>54155</v>
      </c>
      <c r="AW610" s="8" t="s">
        <v>145</v>
      </c>
      <c r="AX610" s="6">
        <v>371764</v>
      </c>
      <c r="AY610" s="6">
        <v>11268</v>
      </c>
      <c r="AZ610" s="6">
        <v>1009779</v>
      </c>
      <c r="BA610" s="6">
        <v>100543</v>
      </c>
      <c r="BB610" s="6">
        <v>1493354</v>
      </c>
      <c r="BC610" s="6">
        <v>95959</v>
      </c>
      <c r="BD610" s="8" t="s">
        <v>145</v>
      </c>
      <c r="BE610" s="6">
        <v>1924201</v>
      </c>
      <c r="BF610" s="6">
        <v>2441424</v>
      </c>
      <c r="BG610" s="6">
        <v>439462</v>
      </c>
      <c r="BH610" s="6">
        <v>507321</v>
      </c>
      <c r="BI610" s="6">
        <v>233900</v>
      </c>
      <c r="BJ610" s="8" t="s">
        <v>145</v>
      </c>
      <c r="BK610" s="8" t="s">
        <v>145</v>
      </c>
      <c r="BL610" s="6">
        <v>213086</v>
      </c>
      <c r="BM610" s="6">
        <v>289469</v>
      </c>
      <c r="BN610" s="6">
        <v>89361</v>
      </c>
      <c r="BO610" s="6">
        <v>668825</v>
      </c>
      <c r="BP610" s="8" t="s">
        <v>145</v>
      </c>
      <c r="BQ610" s="6">
        <v>386172</v>
      </c>
      <c r="BR610" s="6">
        <v>98571</v>
      </c>
      <c r="BS610" s="6">
        <v>26046</v>
      </c>
      <c r="BT610" s="6">
        <v>44895</v>
      </c>
      <c r="BU610" s="6">
        <v>27630</v>
      </c>
      <c r="BV610" s="8" t="s">
        <v>145</v>
      </c>
      <c r="BW610" s="8" t="s">
        <v>145</v>
      </c>
      <c r="BX610" s="8" t="s">
        <v>145</v>
      </c>
      <c r="BY610" s="6">
        <v>287601</v>
      </c>
      <c r="BZ610" s="6">
        <v>147448</v>
      </c>
      <c r="CA610" s="8" t="s">
        <v>145</v>
      </c>
      <c r="CB610" s="6">
        <v>140153</v>
      </c>
      <c r="CC610" s="8" t="s">
        <v>145</v>
      </c>
      <c r="CD610" s="8" t="s">
        <v>145</v>
      </c>
      <c r="CE610" s="8" t="s">
        <v>145</v>
      </c>
      <c r="CF610" s="8" t="s">
        <v>145</v>
      </c>
      <c r="CG610" s="8" t="s">
        <v>145</v>
      </c>
      <c r="CH610" s="8" t="s">
        <v>145</v>
      </c>
      <c r="CI610" s="8" t="s">
        <v>145</v>
      </c>
      <c r="CJ610" s="8" t="s">
        <v>145</v>
      </c>
      <c r="CK610" s="8" t="s">
        <v>145</v>
      </c>
      <c r="CL610" s="8" t="s">
        <v>145</v>
      </c>
      <c r="CM610" s="6">
        <v>3426634</v>
      </c>
      <c r="CN610" s="8">
        <v>20822</v>
      </c>
      <c r="CO610" s="8" t="s">
        <v>145</v>
      </c>
      <c r="CP610" s="8" t="s">
        <v>145</v>
      </c>
      <c r="CQ610" s="8" t="s">
        <v>145</v>
      </c>
      <c r="CR610" s="8">
        <v>409458</v>
      </c>
      <c r="CS610" s="8">
        <v>841530</v>
      </c>
      <c r="CT610" s="8">
        <v>552333</v>
      </c>
      <c r="CU610" s="8">
        <v>1735</v>
      </c>
      <c r="CV610" s="8">
        <v>602491</v>
      </c>
      <c r="CW610" s="8">
        <v>267466</v>
      </c>
      <c r="CX610" s="8">
        <v>8045</v>
      </c>
      <c r="CY610" s="8">
        <v>207784</v>
      </c>
      <c r="CZ610" s="8">
        <v>93461</v>
      </c>
      <c r="DA610" s="8">
        <v>186644</v>
      </c>
      <c r="DB610" s="8">
        <v>701608</v>
      </c>
      <c r="DC610" s="8">
        <v>824751</v>
      </c>
      <c r="DD610" s="8">
        <v>1285103</v>
      </c>
      <c r="DE610" s="8">
        <v>21948</v>
      </c>
      <c r="DF610" s="9">
        <v>6004357</v>
      </c>
    </row>
    <row r="611" spans="15:110" ht="13.5">
      <c r="O611" s="51" t="s">
        <v>1207</v>
      </c>
      <c r="P611" s="15" t="s">
        <v>1208</v>
      </c>
      <c r="Q611" s="6">
        <v>235149</v>
      </c>
      <c r="R611" s="6">
        <v>2699187</v>
      </c>
      <c r="S611" s="6">
        <v>2183705</v>
      </c>
      <c r="T611" s="6">
        <v>294160</v>
      </c>
      <c r="U611" s="6">
        <v>113618</v>
      </c>
      <c r="V611" s="6">
        <v>80997</v>
      </c>
      <c r="W611" s="6">
        <v>26035</v>
      </c>
      <c r="X611" s="6">
        <v>672</v>
      </c>
      <c r="Y611" s="6">
        <v>9984292</v>
      </c>
      <c r="Z611" s="6">
        <v>2367719</v>
      </c>
      <c r="AA611" s="6">
        <v>1683567</v>
      </c>
      <c r="AB611" s="6">
        <v>5039813</v>
      </c>
      <c r="AC611" s="6">
        <v>892960</v>
      </c>
      <c r="AD611" s="6">
        <v>233</v>
      </c>
      <c r="AE611" s="6">
        <v>5149746</v>
      </c>
      <c r="AF611" s="6">
        <v>1308863</v>
      </c>
      <c r="AG611" s="6">
        <v>10883</v>
      </c>
      <c r="AH611" s="8" t="s">
        <v>145</v>
      </c>
      <c r="AI611" s="6">
        <v>3830000</v>
      </c>
      <c r="AJ611" s="8" t="s">
        <v>145</v>
      </c>
      <c r="AK611" s="8" t="s">
        <v>145</v>
      </c>
      <c r="AL611" s="6">
        <v>231667</v>
      </c>
      <c r="AM611" s="6">
        <v>124986</v>
      </c>
      <c r="AN611" s="8" t="s">
        <v>145</v>
      </c>
      <c r="AO611" s="6">
        <v>73979</v>
      </c>
      <c r="AP611" s="6">
        <v>31564</v>
      </c>
      <c r="AQ611" s="6">
        <v>1138</v>
      </c>
      <c r="AR611" s="6">
        <v>177932</v>
      </c>
      <c r="AS611" s="6">
        <v>2103190</v>
      </c>
      <c r="AT611" s="6">
        <v>141175</v>
      </c>
      <c r="AU611" s="6">
        <v>502405</v>
      </c>
      <c r="AV611" s="6">
        <v>109220</v>
      </c>
      <c r="AW611" s="8" t="s">
        <v>145</v>
      </c>
      <c r="AX611" s="6">
        <v>79207</v>
      </c>
      <c r="AY611" s="6">
        <v>273456</v>
      </c>
      <c r="AZ611" s="6">
        <v>870883</v>
      </c>
      <c r="BA611" s="6">
        <v>82348</v>
      </c>
      <c r="BB611" s="6">
        <v>1305894</v>
      </c>
      <c r="BC611" s="6">
        <v>44496</v>
      </c>
      <c r="BD611" s="8" t="s">
        <v>145</v>
      </c>
      <c r="BE611" s="6">
        <v>1148048</v>
      </c>
      <c r="BF611" s="6">
        <v>5382249</v>
      </c>
      <c r="BG611" s="6">
        <v>267234</v>
      </c>
      <c r="BH611" s="6">
        <v>3049607</v>
      </c>
      <c r="BI611" s="6">
        <v>764847</v>
      </c>
      <c r="BJ611" s="8" t="s">
        <v>145</v>
      </c>
      <c r="BK611" s="8" t="s">
        <v>145</v>
      </c>
      <c r="BL611" s="6">
        <v>301927</v>
      </c>
      <c r="BM611" s="6">
        <v>567617</v>
      </c>
      <c r="BN611" s="6">
        <v>81544</v>
      </c>
      <c r="BO611" s="6">
        <v>349473</v>
      </c>
      <c r="BP611" s="8" t="s">
        <v>145</v>
      </c>
      <c r="BQ611" s="6">
        <v>38799</v>
      </c>
      <c r="BR611" s="6">
        <v>35350</v>
      </c>
      <c r="BS611" s="6">
        <v>2225</v>
      </c>
      <c r="BT611" s="6">
        <v>33125</v>
      </c>
      <c r="BU611" s="8" t="s">
        <v>145</v>
      </c>
      <c r="BV611" s="8" t="s">
        <v>145</v>
      </c>
      <c r="BW611" s="8" t="s">
        <v>145</v>
      </c>
      <c r="BX611" s="8" t="s">
        <v>145</v>
      </c>
      <c r="BY611" s="6">
        <v>3449</v>
      </c>
      <c r="BZ611" s="8" t="s">
        <v>145</v>
      </c>
      <c r="CA611" s="8" t="s">
        <v>145</v>
      </c>
      <c r="CB611" s="6">
        <v>3449</v>
      </c>
      <c r="CC611" s="8" t="s">
        <v>145</v>
      </c>
      <c r="CD611" s="8" t="s">
        <v>145</v>
      </c>
      <c r="CE611" s="8" t="s">
        <v>145</v>
      </c>
      <c r="CF611" s="8" t="s">
        <v>145</v>
      </c>
      <c r="CG611" s="8" t="s">
        <v>145</v>
      </c>
      <c r="CH611" s="8" t="s">
        <v>145</v>
      </c>
      <c r="CI611" s="8" t="s">
        <v>145</v>
      </c>
      <c r="CJ611" s="8" t="s">
        <v>145</v>
      </c>
      <c r="CK611" s="8" t="s">
        <v>145</v>
      </c>
      <c r="CL611" s="8" t="s">
        <v>145</v>
      </c>
      <c r="CM611" s="6">
        <v>2820202</v>
      </c>
      <c r="CN611" s="8">
        <v>3249</v>
      </c>
      <c r="CO611" s="8" t="s">
        <v>145</v>
      </c>
      <c r="CP611" s="8" t="s">
        <v>145</v>
      </c>
      <c r="CQ611" s="8" t="s">
        <v>145</v>
      </c>
      <c r="CR611" s="8">
        <v>1579884</v>
      </c>
      <c r="CS611" s="8">
        <v>566835</v>
      </c>
      <c r="CT611" s="8">
        <v>842713</v>
      </c>
      <c r="CU611" s="8">
        <v>233</v>
      </c>
      <c r="CV611" s="8">
        <v>1259075</v>
      </c>
      <c r="CW611" s="8">
        <v>455926</v>
      </c>
      <c r="CX611" s="8" t="s">
        <v>145</v>
      </c>
      <c r="CY611" s="8">
        <v>44421</v>
      </c>
      <c r="CZ611" s="8">
        <v>126322</v>
      </c>
      <c r="DA611" s="8">
        <v>260557</v>
      </c>
      <c r="DB611" s="8">
        <v>1045974</v>
      </c>
      <c r="DC611" s="8">
        <v>1186573</v>
      </c>
      <c r="DD611" s="8">
        <v>923544</v>
      </c>
      <c r="DE611" s="8">
        <v>14822</v>
      </c>
      <c r="DF611" s="9">
        <v>8306879</v>
      </c>
    </row>
    <row r="612" spans="15:110" ht="13.5">
      <c r="O612" s="12" t="s">
        <v>141</v>
      </c>
      <c r="P612" s="15" t="s">
        <v>214</v>
      </c>
      <c r="Q612" s="6">
        <v>6171439</v>
      </c>
      <c r="R612" s="6">
        <v>101037664</v>
      </c>
      <c r="S612" s="6">
        <v>81404691</v>
      </c>
      <c r="T612" s="6">
        <v>10585684</v>
      </c>
      <c r="U612" s="6">
        <v>4772740</v>
      </c>
      <c r="V612" s="6">
        <v>2362038</v>
      </c>
      <c r="W612" s="6">
        <v>1366830</v>
      </c>
      <c r="X612" s="6">
        <v>545681</v>
      </c>
      <c r="Y612" s="6">
        <v>445492681</v>
      </c>
      <c r="Z612" s="6">
        <v>113043405</v>
      </c>
      <c r="AA612" s="6">
        <v>79288724</v>
      </c>
      <c r="AB612" s="6">
        <v>148527144</v>
      </c>
      <c r="AC612" s="6">
        <v>104316741</v>
      </c>
      <c r="AD612" s="6">
        <v>316667</v>
      </c>
      <c r="AE612" s="6">
        <v>80558708</v>
      </c>
      <c r="AF612" s="6">
        <v>31749181</v>
      </c>
      <c r="AG612" s="6">
        <v>309117</v>
      </c>
      <c r="AH612" s="8">
        <v>3483463</v>
      </c>
      <c r="AI612" s="6">
        <v>45016947</v>
      </c>
      <c r="AJ612" s="8" t="s">
        <v>145</v>
      </c>
      <c r="AK612" s="6">
        <v>1349824</v>
      </c>
      <c r="AL612" s="6">
        <v>12392331</v>
      </c>
      <c r="AM612" s="6">
        <v>6008114</v>
      </c>
      <c r="AN612" s="6">
        <v>80285</v>
      </c>
      <c r="AO612" s="6">
        <v>3435734</v>
      </c>
      <c r="AP612" s="6">
        <v>2338577</v>
      </c>
      <c r="AQ612" s="6">
        <v>529621</v>
      </c>
      <c r="AR612" s="6">
        <v>81771210</v>
      </c>
      <c r="AS612" s="6">
        <v>113541823</v>
      </c>
      <c r="AT612" s="6">
        <v>5304231</v>
      </c>
      <c r="AU612" s="6">
        <v>25013323</v>
      </c>
      <c r="AV612" s="6">
        <v>4962794</v>
      </c>
      <c r="AW612" s="6">
        <v>38810</v>
      </c>
      <c r="AX612" s="6">
        <v>8525749</v>
      </c>
      <c r="AY612" s="6">
        <v>6465856</v>
      </c>
      <c r="AZ612" s="6">
        <v>35712581</v>
      </c>
      <c r="BA612" s="6">
        <v>9824496</v>
      </c>
      <c r="BB612" s="6">
        <v>60528682</v>
      </c>
      <c r="BC612" s="6">
        <v>17693983</v>
      </c>
      <c r="BD612" s="8" t="s">
        <v>145</v>
      </c>
      <c r="BE612" s="6">
        <v>36453540</v>
      </c>
      <c r="BF612" s="6">
        <v>111521928</v>
      </c>
      <c r="BG612" s="6">
        <v>14688377</v>
      </c>
      <c r="BH612" s="6">
        <v>27330637</v>
      </c>
      <c r="BI612" s="6">
        <v>13188123</v>
      </c>
      <c r="BJ612" s="8">
        <v>12385466</v>
      </c>
      <c r="BK612" s="8">
        <v>991850</v>
      </c>
      <c r="BL612" s="8">
        <v>4097848</v>
      </c>
      <c r="BM612" s="6">
        <v>25651712</v>
      </c>
      <c r="BN612" s="6">
        <v>4293215</v>
      </c>
      <c r="BO612" s="6">
        <v>7398629</v>
      </c>
      <c r="BP612" s="8">
        <v>1496071</v>
      </c>
      <c r="BQ612" s="6">
        <v>4882517</v>
      </c>
      <c r="BR612" s="6">
        <v>1316502</v>
      </c>
      <c r="BS612" s="6">
        <v>520950</v>
      </c>
      <c r="BT612" s="6">
        <v>500465</v>
      </c>
      <c r="BU612" s="6">
        <v>278438</v>
      </c>
      <c r="BV612" s="8" t="s">
        <v>145</v>
      </c>
      <c r="BW612" s="8" t="s">
        <v>145</v>
      </c>
      <c r="BX612" s="6">
        <v>16649</v>
      </c>
      <c r="BY612" s="6">
        <v>3387059</v>
      </c>
      <c r="BZ612" s="6">
        <v>829175</v>
      </c>
      <c r="CA612" s="8" t="s">
        <v>145</v>
      </c>
      <c r="CB612" s="6">
        <v>2354113</v>
      </c>
      <c r="CC612" s="8" t="s">
        <v>145</v>
      </c>
      <c r="CD612" s="8" t="s">
        <v>145</v>
      </c>
      <c r="CE612" s="8" t="s">
        <v>145</v>
      </c>
      <c r="CF612" s="6">
        <v>196853</v>
      </c>
      <c r="CG612" s="6">
        <v>6918</v>
      </c>
      <c r="CH612" s="6">
        <v>178956</v>
      </c>
      <c r="CI612" s="8" t="s">
        <v>145</v>
      </c>
      <c r="CJ612" s="8" t="s">
        <v>145</v>
      </c>
      <c r="CK612" s="6">
        <v>30853</v>
      </c>
      <c r="CL612" s="6">
        <v>148103</v>
      </c>
      <c r="CM612" s="6">
        <v>130732836</v>
      </c>
      <c r="CN612" s="8">
        <v>77098</v>
      </c>
      <c r="CO612" s="8">
        <v>13907489</v>
      </c>
      <c r="CP612" s="8" t="s">
        <v>145</v>
      </c>
      <c r="CQ612" s="8" t="s">
        <v>145</v>
      </c>
      <c r="CR612" s="8">
        <v>32419194</v>
      </c>
      <c r="CS612" s="8">
        <v>27986192</v>
      </c>
      <c r="CT612" s="8">
        <v>29165916</v>
      </c>
      <c r="CU612" s="8">
        <v>12284</v>
      </c>
      <c r="CV612" s="8">
        <v>22355127</v>
      </c>
      <c r="CW612" s="8">
        <v>16761592</v>
      </c>
      <c r="CX612" s="8">
        <v>569875</v>
      </c>
      <c r="CY612" s="8">
        <v>1908385</v>
      </c>
      <c r="CZ612" s="8">
        <v>77212517</v>
      </c>
      <c r="DA612" s="8">
        <v>10345985</v>
      </c>
      <c r="DB612" s="8">
        <v>7845923</v>
      </c>
      <c r="DC612" s="8">
        <v>34794362</v>
      </c>
      <c r="DD612" s="8">
        <v>26986055</v>
      </c>
      <c r="DE612" s="8">
        <v>10337796</v>
      </c>
      <c r="DF612" s="9">
        <v>298701203</v>
      </c>
    </row>
    <row r="613" spans="15:110" ht="13.5">
      <c r="O613" s="12" t="s">
        <v>141</v>
      </c>
      <c r="P613" s="15" t="s">
        <v>141</v>
      </c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8"/>
      <c r="AI613" s="6"/>
      <c r="AJ613" s="8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8"/>
      <c r="BE613" s="6"/>
      <c r="BF613" s="6"/>
      <c r="BG613" s="6"/>
      <c r="BH613" s="6"/>
      <c r="BI613" s="6"/>
      <c r="BJ613" s="8"/>
      <c r="BK613" s="8"/>
      <c r="BL613" s="6"/>
      <c r="BM613" s="6"/>
      <c r="BN613" s="6"/>
      <c r="BO613" s="6"/>
      <c r="BP613" s="8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9"/>
    </row>
    <row r="614" spans="15:110" ht="13.5">
      <c r="O614" s="12" t="s">
        <v>141</v>
      </c>
      <c r="P614" s="15" t="s">
        <v>1209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8"/>
      <c r="AI614" s="6"/>
      <c r="AJ614" s="8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8"/>
      <c r="BE614" s="6"/>
      <c r="BF614" s="6"/>
      <c r="BG614" s="6"/>
      <c r="BH614" s="6"/>
      <c r="BI614" s="6"/>
      <c r="BJ614" s="8"/>
      <c r="BK614" s="8"/>
      <c r="BL614" s="8"/>
      <c r="BM614" s="6"/>
      <c r="BN614" s="6"/>
      <c r="BO614" s="6"/>
      <c r="BP614" s="8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9"/>
    </row>
    <row r="615" spans="15:110" ht="13.5">
      <c r="O615" s="51" t="s">
        <v>1210</v>
      </c>
      <c r="P615" s="15" t="s">
        <v>1211</v>
      </c>
      <c r="Q615" s="6">
        <v>2471406</v>
      </c>
      <c r="R615" s="6">
        <v>92796326</v>
      </c>
      <c r="S615" s="6">
        <v>68551999</v>
      </c>
      <c r="T615" s="6">
        <v>12343306</v>
      </c>
      <c r="U615" s="6">
        <v>6950748</v>
      </c>
      <c r="V615" s="6">
        <v>2405041</v>
      </c>
      <c r="W615" s="6">
        <v>2173760</v>
      </c>
      <c r="X615" s="6">
        <v>371472</v>
      </c>
      <c r="Y615" s="6">
        <v>711758020</v>
      </c>
      <c r="Z615" s="6">
        <v>146146632</v>
      </c>
      <c r="AA615" s="6">
        <v>89608359</v>
      </c>
      <c r="AB615" s="6">
        <v>163408431</v>
      </c>
      <c r="AC615" s="6">
        <v>312527221</v>
      </c>
      <c r="AD615" s="6">
        <v>67377</v>
      </c>
      <c r="AE615" s="6">
        <v>90177078</v>
      </c>
      <c r="AF615" s="6">
        <v>51407180</v>
      </c>
      <c r="AG615" s="6">
        <v>576451</v>
      </c>
      <c r="AH615" s="8">
        <v>7481951</v>
      </c>
      <c r="AI615" s="6">
        <v>30711496</v>
      </c>
      <c r="AJ615" s="8" t="s">
        <v>145</v>
      </c>
      <c r="AK615" s="6">
        <v>492186</v>
      </c>
      <c r="AL615" s="6">
        <v>100741</v>
      </c>
      <c r="AM615" s="6">
        <v>80183</v>
      </c>
      <c r="AN615" s="6">
        <v>9034</v>
      </c>
      <c r="AO615" s="6">
        <v>11524</v>
      </c>
      <c r="AP615" s="8" t="s">
        <v>145</v>
      </c>
      <c r="AQ615" s="8" t="s">
        <v>145</v>
      </c>
      <c r="AR615" s="6">
        <v>98395758</v>
      </c>
      <c r="AS615" s="6">
        <v>184109713</v>
      </c>
      <c r="AT615" s="6">
        <v>22650176</v>
      </c>
      <c r="AU615" s="6">
        <v>22993527</v>
      </c>
      <c r="AV615" s="6">
        <v>2720459</v>
      </c>
      <c r="AW615" s="6">
        <v>15259608</v>
      </c>
      <c r="AX615" s="6">
        <v>10979180</v>
      </c>
      <c r="AY615" s="6">
        <v>10335581</v>
      </c>
      <c r="AZ615" s="6">
        <v>31008688</v>
      </c>
      <c r="BA615" s="6">
        <v>30034596</v>
      </c>
      <c r="BB615" s="6">
        <v>82358045</v>
      </c>
      <c r="BC615" s="6">
        <v>38127898</v>
      </c>
      <c r="BD615" s="8" t="s">
        <v>145</v>
      </c>
      <c r="BE615" s="6">
        <v>38177416</v>
      </c>
      <c r="BF615" s="6">
        <v>126791293</v>
      </c>
      <c r="BG615" s="6">
        <v>33831417</v>
      </c>
      <c r="BH615" s="6">
        <v>33363921</v>
      </c>
      <c r="BI615" s="6">
        <v>12671452</v>
      </c>
      <c r="BJ615" s="8">
        <v>15310265</v>
      </c>
      <c r="BK615" s="8">
        <v>2332384</v>
      </c>
      <c r="BL615" s="8">
        <v>5559107</v>
      </c>
      <c r="BM615" s="6">
        <v>9607319</v>
      </c>
      <c r="BN615" s="6">
        <v>5135949</v>
      </c>
      <c r="BO615" s="6">
        <v>8979479</v>
      </c>
      <c r="BP615" s="8" t="s">
        <v>145</v>
      </c>
      <c r="BQ615" s="8" t="s">
        <v>145</v>
      </c>
      <c r="BR615" s="8" t="s">
        <v>145</v>
      </c>
      <c r="BS615" s="8" t="s">
        <v>145</v>
      </c>
      <c r="BT615" s="8" t="s">
        <v>145</v>
      </c>
      <c r="BU615" s="8" t="s">
        <v>145</v>
      </c>
      <c r="BV615" s="8" t="s">
        <v>145</v>
      </c>
      <c r="BW615" s="8" t="s">
        <v>145</v>
      </c>
      <c r="BX615" s="8" t="s">
        <v>145</v>
      </c>
      <c r="BY615" s="8" t="s">
        <v>145</v>
      </c>
      <c r="BZ615" s="8" t="s">
        <v>145</v>
      </c>
      <c r="CA615" s="8" t="s">
        <v>145</v>
      </c>
      <c r="CB615" s="8" t="s">
        <v>145</v>
      </c>
      <c r="CC615" s="8" t="s">
        <v>145</v>
      </c>
      <c r="CD615" s="8" t="s">
        <v>145</v>
      </c>
      <c r="CE615" s="8" t="s">
        <v>145</v>
      </c>
      <c r="CF615" s="8" t="s">
        <v>145</v>
      </c>
      <c r="CG615" s="8" t="s">
        <v>145</v>
      </c>
      <c r="CH615" s="8" t="s">
        <v>145</v>
      </c>
      <c r="CI615" s="8" t="s">
        <v>145</v>
      </c>
      <c r="CJ615" s="8" t="s">
        <v>145</v>
      </c>
      <c r="CK615" s="8" t="s">
        <v>145</v>
      </c>
      <c r="CL615" s="8" t="s">
        <v>145</v>
      </c>
      <c r="CM615" s="6">
        <v>279358563</v>
      </c>
      <c r="CN615" s="8" t="s">
        <v>145</v>
      </c>
      <c r="CO615" s="8">
        <v>5444263</v>
      </c>
      <c r="CP615" s="8" t="s">
        <v>145</v>
      </c>
      <c r="CQ615" s="8" t="s">
        <v>145</v>
      </c>
      <c r="CR615" s="8">
        <v>29805748</v>
      </c>
      <c r="CS615" s="8">
        <v>28375085</v>
      </c>
      <c r="CT615" s="8">
        <v>52397203</v>
      </c>
      <c r="CU615" s="8">
        <v>51962</v>
      </c>
      <c r="CV615" s="8">
        <v>12332220</v>
      </c>
      <c r="CW615" s="8">
        <v>25531420</v>
      </c>
      <c r="CX615" s="8">
        <v>156725</v>
      </c>
      <c r="CY615" s="8">
        <v>11343</v>
      </c>
      <c r="CZ615" s="8">
        <v>94018626</v>
      </c>
      <c r="DA615" s="8">
        <v>41014866</v>
      </c>
      <c r="DB615" s="8">
        <v>2948955</v>
      </c>
      <c r="DC615" s="8">
        <v>54320537</v>
      </c>
      <c r="DD615" s="8">
        <v>31911262</v>
      </c>
      <c r="DE615" s="8">
        <v>830716</v>
      </c>
      <c r="DF615" s="9">
        <v>373706668</v>
      </c>
    </row>
    <row r="616" spans="15:110" ht="13.5">
      <c r="O616" s="51" t="s">
        <v>1212</v>
      </c>
      <c r="P616" s="15" t="s">
        <v>1213</v>
      </c>
      <c r="Q616" s="6">
        <v>1314258</v>
      </c>
      <c r="R616" s="6">
        <v>29385250</v>
      </c>
      <c r="S616" s="6">
        <v>23342728</v>
      </c>
      <c r="T616" s="6">
        <v>2876310</v>
      </c>
      <c r="U616" s="6">
        <v>2024580</v>
      </c>
      <c r="V616" s="6">
        <v>527621</v>
      </c>
      <c r="W616" s="6">
        <v>445074</v>
      </c>
      <c r="X616" s="6">
        <v>168937</v>
      </c>
      <c r="Y616" s="6">
        <v>164509580</v>
      </c>
      <c r="Z616" s="6">
        <v>39223059</v>
      </c>
      <c r="AA616" s="6">
        <v>24064222</v>
      </c>
      <c r="AB616" s="6">
        <v>51672093</v>
      </c>
      <c r="AC616" s="6">
        <v>49477522</v>
      </c>
      <c r="AD616" s="6">
        <v>72684</v>
      </c>
      <c r="AE616" s="6">
        <v>24085815</v>
      </c>
      <c r="AF616" s="6">
        <v>11281396</v>
      </c>
      <c r="AG616" s="6">
        <v>150680</v>
      </c>
      <c r="AH616" s="8">
        <v>2261579</v>
      </c>
      <c r="AI616" s="6">
        <v>10392160</v>
      </c>
      <c r="AJ616" s="8" t="s">
        <v>145</v>
      </c>
      <c r="AK616" s="6">
        <v>395134</v>
      </c>
      <c r="AL616" s="6">
        <v>854965</v>
      </c>
      <c r="AM616" s="6">
        <v>368918</v>
      </c>
      <c r="AN616" s="6">
        <v>9401</v>
      </c>
      <c r="AO616" s="6">
        <v>464072</v>
      </c>
      <c r="AP616" s="8" t="s">
        <v>145</v>
      </c>
      <c r="AQ616" s="6">
        <v>12574</v>
      </c>
      <c r="AR616" s="6">
        <v>4739681</v>
      </c>
      <c r="AS616" s="6">
        <v>56992156</v>
      </c>
      <c r="AT616" s="6">
        <v>6099846</v>
      </c>
      <c r="AU616" s="6">
        <v>11875966</v>
      </c>
      <c r="AV616" s="6">
        <v>698294</v>
      </c>
      <c r="AW616" s="6">
        <v>47349</v>
      </c>
      <c r="AX616" s="6">
        <v>15001763</v>
      </c>
      <c r="AY616" s="6">
        <v>4122527</v>
      </c>
      <c r="AZ616" s="6">
        <v>8702034</v>
      </c>
      <c r="BA616" s="6">
        <v>5706092</v>
      </c>
      <c r="BB616" s="6">
        <v>33532416</v>
      </c>
      <c r="BC616" s="6">
        <v>4738285</v>
      </c>
      <c r="BD616" s="8" t="s">
        <v>145</v>
      </c>
      <c r="BE616" s="6">
        <v>11244321</v>
      </c>
      <c r="BF616" s="6">
        <v>31115026</v>
      </c>
      <c r="BG616" s="6">
        <v>6142758</v>
      </c>
      <c r="BH616" s="6">
        <v>6146768</v>
      </c>
      <c r="BI616" s="6">
        <v>6145576</v>
      </c>
      <c r="BJ616" s="8">
        <v>1424472</v>
      </c>
      <c r="BK616" s="8">
        <v>634568</v>
      </c>
      <c r="BL616" s="8">
        <v>669115</v>
      </c>
      <c r="BM616" s="6">
        <v>4264129</v>
      </c>
      <c r="BN616" s="6">
        <v>2189747</v>
      </c>
      <c r="BO616" s="6">
        <v>3497893</v>
      </c>
      <c r="BP616" s="8" t="s">
        <v>145</v>
      </c>
      <c r="BQ616" s="8" t="s">
        <v>145</v>
      </c>
      <c r="BR616" s="8" t="s">
        <v>145</v>
      </c>
      <c r="BS616" s="8" t="s">
        <v>145</v>
      </c>
      <c r="BT616" s="8" t="s">
        <v>145</v>
      </c>
      <c r="BU616" s="8" t="s">
        <v>145</v>
      </c>
      <c r="BV616" s="8" t="s">
        <v>145</v>
      </c>
      <c r="BW616" s="8" t="s">
        <v>145</v>
      </c>
      <c r="BX616" s="8" t="s">
        <v>145</v>
      </c>
      <c r="BY616" s="8" t="s">
        <v>145</v>
      </c>
      <c r="BZ616" s="8" t="s">
        <v>145</v>
      </c>
      <c r="CA616" s="8" t="s">
        <v>145</v>
      </c>
      <c r="CB616" s="8" t="s">
        <v>145</v>
      </c>
      <c r="CC616" s="8" t="s">
        <v>145</v>
      </c>
      <c r="CD616" s="8" t="s">
        <v>145</v>
      </c>
      <c r="CE616" s="8" t="s">
        <v>145</v>
      </c>
      <c r="CF616" s="8" t="s">
        <v>145</v>
      </c>
      <c r="CG616" s="8" t="s">
        <v>145</v>
      </c>
      <c r="CH616" s="8" t="s">
        <v>145</v>
      </c>
      <c r="CI616" s="8" t="s">
        <v>145</v>
      </c>
      <c r="CJ616" s="8" t="s">
        <v>145</v>
      </c>
      <c r="CK616" s="8" t="s">
        <v>145</v>
      </c>
      <c r="CL616" s="8" t="s">
        <v>145</v>
      </c>
      <c r="CM616" s="6">
        <v>34932753</v>
      </c>
      <c r="CN616" s="8" t="s">
        <v>145</v>
      </c>
      <c r="CO616" s="6">
        <v>26521</v>
      </c>
      <c r="CP616" s="8" t="s">
        <v>145</v>
      </c>
      <c r="CQ616" s="8" t="s">
        <v>145</v>
      </c>
      <c r="CR616" s="8">
        <v>8032966</v>
      </c>
      <c r="CS616" s="8">
        <v>13342752</v>
      </c>
      <c r="CT616" s="8">
        <v>8587110</v>
      </c>
      <c r="CU616" s="8">
        <v>8136</v>
      </c>
      <c r="CV616" s="8">
        <v>7840344</v>
      </c>
      <c r="CW616" s="8">
        <v>7293484</v>
      </c>
      <c r="CX616" s="8">
        <v>276149</v>
      </c>
      <c r="CY616" s="8">
        <v>105306</v>
      </c>
      <c r="CZ616" s="8">
        <v>3409484</v>
      </c>
      <c r="DA616" s="8">
        <v>9743664</v>
      </c>
      <c r="DB616" s="8">
        <v>1255176</v>
      </c>
      <c r="DC616" s="8">
        <v>11172914</v>
      </c>
      <c r="DD616" s="8">
        <v>8180419</v>
      </c>
      <c r="DE616" s="8">
        <v>190962</v>
      </c>
      <c r="DF616" s="9">
        <v>79438866</v>
      </c>
    </row>
    <row r="617" spans="15:110" ht="13.5">
      <c r="O617" s="51" t="s">
        <v>1214</v>
      </c>
      <c r="P617" s="15" t="s">
        <v>1215</v>
      </c>
      <c r="Q617" s="6">
        <v>471665</v>
      </c>
      <c r="R617" s="6">
        <v>5684130</v>
      </c>
      <c r="S617" s="6">
        <v>4483244</v>
      </c>
      <c r="T617" s="6">
        <v>498788</v>
      </c>
      <c r="U617" s="6">
        <v>397083</v>
      </c>
      <c r="V617" s="6">
        <v>158362</v>
      </c>
      <c r="W617" s="6">
        <v>92586</v>
      </c>
      <c r="X617" s="6">
        <v>54067</v>
      </c>
      <c r="Y617" s="6">
        <v>36433370</v>
      </c>
      <c r="Z617" s="6">
        <v>8394093</v>
      </c>
      <c r="AA617" s="6">
        <v>5311712</v>
      </c>
      <c r="AB617" s="6">
        <v>11642751</v>
      </c>
      <c r="AC617" s="6">
        <v>11083448</v>
      </c>
      <c r="AD617" s="6">
        <v>1366</v>
      </c>
      <c r="AE617" s="6">
        <v>6957322</v>
      </c>
      <c r="AF617" s="6">
        <v>3201653</v>
      </c>
      <c r="AG617" s="6">
        <v>21913</v>
      </c>
      <c r="AH617" s="8" t="s">
        <v>145</v>
      </c>
      <c r="AI617" s="6">
        <v>3733756</v>
      </c>
      <c r="AJ617" s="8" t="s">
        <v>145</v>
      </c>
      <c r="AK617" s="6">
        <v>50492</v>
      </c>
      <c r="AL617" s="6">
        <v>399277</v>
      </c>
      <c r="AM617" s="6">
        <v>142795</v>
      </c>
      <c r="AN617" s="8" t="s">
        <v>145</v>
      </c>
      <c r="AO617" s="6">
        <v>221377</v>
      </c>
      <c r="AP617" s="6">
        <v>32977</v>
      </c>
      <c r="AQ617" s="6">
        <v>2128</v>
      </c>
      <c r="AR617" s="6">
        <v>861601</v>
      </c>
      <c r="AS617" s="6">
        <v>6029742</v>
      </c>
      <c r="AT617" s="6">
        <v>13937</v>
      </c>
      <c r="AU617" s="6">
        <v>1001388</v>
      </c>
      <c r="AV617" s="6">
        <v>108239</v>
      </c>
      <c r="AW617" s="6">
        <v>62238</v>
      </c>
      <c r="AX617" s="6">
        <v>82302</v>
      </c>
      <c r="AY617" s="6">
        <v>262713</v>
      </c>
      <c r="AZ617" s="6">
        <v>2840109</v>
      </c>
      <c r="BA617" s="6">
        <v>930015</v>
      </c>
      <c r="BB617" s="6">
        <v>4115139</v>
      </c>
      <c r="BC617" s="6">
        <v>728801</v>
      </c>
      <c r="BD617" s="8" t="s">
        <v>145</v>
      </c>
      <c r="BE617" s="6">
        <v>1879836</v>
      </c>
      <c r="BF617" s="6">
        <v>7744454</v>
      </c>
      <c r="BG617" s="6">
        <v>811012</v>
      </c>
      <c r="BH617" s="6">
        <v>1310679</v>
      </c>
      <c r="BI617" s="6">
        <v>471935</v>
      </c>
      <c r="BJ617" s="8">
        <v>687138</v>
      </c>
      <c r="BK617" s="8" t="s">
        <v>145</v>
      </c>
      <c r="BL617" s="8">
        <v>812165</v>
      </c>
      <c r="BM617" s="6">
        <v>834844</v>
      </c>
      <c r="BN617" s="6">
        <v>323659</v>
      </c>
      <c r="BO617" s="6">
        <v>2493022</v>
      </c>
      <c r="BP617" s="8" t="s">
        <v>145</v>
      </c>
      <c r="BQ617" s="6">
        <v>24869</v>
      </c>
      <c r="BR617" s="8" t="s">
        <v>145</v>
      </c>
      <c r="BS617" s="8" t="s">
        <v>145</v>
      </c>
      <c r="BT617" s="8" t="s">
        <v>145</v>
      </c>
      <c r="BU617" s="8" t="s">
        <v>145</v>
      </c>
      <c r="BV617" s="8" t="s">
        <v>145</v>
      </c>
      <c r="BW617" s="8" t="s">
        <v>145</v>
      </c>
      <c r="BX617" s="8" t="s">
        <v>145</v>
      </c>
      <c r="BY617" s="8">
        <v>5681</v>
      </c>
      <c r="BZ617" s="8">
        <v>5681</v>
      </c>
      <c r="CA617" s="8" t="s">
        <v>145</v>
      </c>
      <c r="CB617" s="8" t="s">
        <v>145</v>
      </c>
      <c r="CC617" s="8" t="s">
        <v>145</v>
      </c>
      <c r="CD617" s="8" t="s">
        <v>145</v>
      </c>
      <c r="CE617" s="8" t="s">
        <v>145</v>
      </c>
      <c r="CF617" s="8" t="s">
        <v>145</v>
      </c>
      <c r="CG617" s="8" t="s">
        <v>145</v>
      </c>
      <c r="CH617" s="6">
        <v>19188</v>
      </c>
      <c r="CI617" s="6">
        <v>19188</v>
      </c>
      <c r="CJ617" s="8" t="s">
        <v>145</v>
      </c>
      <c r="CK617" s="8" t="s">
        <v>145</v>
      </c>
      <c r="CL617" s="8" t="s">
        <v>145</v>
      </c>
      <c r="CM617" s="6">
        <v>9251887</v>
      </c>
      <c r="CN617" s="8" t="s">
        <v>145</v>
      </c>
      <c r="CO617" s="8" t="s">
        <v>145</v>
      </c>
      <c r="CP617" s="8" t="s">
        <v>145</v>
      </c>
      <c r="CQ617" s="8" t="s">
        <v>145</v>
      </c>
      <c r="CR617" s="8">
        <v>2117202</v>
      </c>
      <c r="CS617" s="8">
        <v>1436393</v>
      </c>
      <c r="CT617" s="8">
        <v>3024846</v>
      </c>
      <c r="CU617" s="8">
        <v>1307</v>
      </c>
      <c r="CV617" s="8">
        <v>3405897</v>
      </c>
      <c r="CW617" s="8">
        <v>1373944</v>
      </c>
      <c r="CX617" s="8">
        <v>30647</v>
      </c>
      <c r="CY617" s="8">
        <v>105682</v>
      </c>
      <c r="CZ617" s="8">
        <v>635882</v>
      </c>
      <c r="DA617" s="8">
        <v>873587</v>
      </c>
      <c r="DB617" s="8">
        <v>146772</v>
      </c>
      <c r="DC617" s="8">
        <v>1981442</v>
      </c>
      <c r="DD617" s="8">
        <v>1943069</v>
      </c>
      <c r="DE617" s="8">
        <v>20982</v>
      </c>
      <c r="DF617" s="9">
        <v>17097652</v>
      </c>
    </row>
    <row r="618" spans="15:110" ht="13.5">
      <c r="O618" s="51" t="s">
        <v>1216</v>
      </c>
      <c r="P618" s="15" t="s">
        <v>1217</v>
      </c>
      <c r="Q618" s="6">
        <v>723304</v>
      </c>
      <c r="R618" s="6">
        <v>17017357</v>
      </c>
      <c r="S618" s="6">
        <v>14503379</v>
      </c>
      <c r="T618" s="6">
        <v>1218308</v>
      </c>
      <c r="U618" s="6">
        <v>685436</v>
      </c>
      <c r="V618" s="6">
        <v>322050</v>
      </c>
      <c r="W618" s="6">
        <v>223356</v>
      </c>
      <c r="X618" s="6">
        <v>64828</v>
      </c>
      <c r="Y618" s="6">
        <v>70428251</v>
      </c>
      <c r="Z618" s="6">
        <v>16005807</v>
      </c>
      <c r="AA618" s="6">
        <v>10600946</v>
      </c>
      <c r="AB618" s="6">
        <v>24145489</v>
      </c>
      <c r="AC618" s="6">
        <v>19672954</v>
      </c>
      <c r="AD618" s="6">
        <v>3055</v>
      </c>
      <c r="AE618" s="6">
        <v>11519662</v>
      </c>
      <c r="AF618" s="6">
        <v>5884619</v>
      </c>
      <c r="AG618" s="8" t="s">
        <v>145</v>
      </c>
      <c r="AH618" s="8">
        <v>746739</v>
      </c>
      <c r="AI618" s="6">
        <v>4888304</v>
      </c>
      <c r="AJ618" s="8" t="s">
        <v>145</v>
      </c>
      <c r="AK618" s="6">
        <v>545709</v>
      </c>
      <c r="AL618" s="6">
        <v>43569</v>
      </c>
      <c r="AM618" s="6">
        <v>43569</v>
      </c>
      <c r="AN618" s="8" t="s">
        <v>145</v>
      </c>
      <c r="AO618" s="8" t="s">
        <v>145</v>
      </c>
      <c r="AP618" s="8" t="s">
        <v>145</v>
      </c>
      <c r="AQ618" s="8" t="s">
        <v>145</v>
      </c>
      <c r="AR618" s="6">
        <v>670844</v>
      </c>
      <c r="AS618" s="6">
        <v>9626329</v>
      </c>
      <c r="AT618" s="6">
        <v>106400</v>
      </c>
      <c r="AU618" s="6">
        <v>2627483</v>
      </c>
      <c r="AV618" s="6">
        <v>529815</v>
      </c>
      <c r="AW618" s="8" t="s">
        <v>145</v>
      </c>
      <c r="AX618" s="6">
        <v>63198</v>
      </c>
      <c r="AY618" s="6">
        <v>1020216</v>
      </c>
      <c r="AZ618" s="6">
        <v>2828097</v>
      </c>
      <c r="BA618" s="6">
        <v>810972</v>
      </c>
      <c r="BB618" s="6">
        <v>4722483</v>
      </c>
      <c r="BC618" s="6">
        <v>1640148</v>
      </c>
      <c r="BD618" s="8" t="s">
        <v>145</v>
      </c>
      <c r="BE618" s="6">
        <v>4161934</v>
      </c>
      <c r="BF618" s="6">
        <v>16151127</v>
      </c>
      <c r="BG618" s="6">
        <v>1735432</v>
      </c>
      <c r="BH618" s="6">
        <v>6351091</v>
      </c>
      <c r="BI618" s="6">
        <v>3457964</v>
      </c>
      <c r="BJ618" s="8" t="s">
        <v>145</v>
      </c>
      <c r="BK618" s="8" t="s">
        <v>145</v>
      </c>
      <c r="BL618" s="8" t="s">
        <v>145</v>
      </c>
      <c r="BM618" s="6">
        <v>1698955</v>
      </c>
      <c r="BN618" s="8" t="s">
        <v>145</v>
      </c>
      <c r="BO618" s="6">
        <v>2907685</v>
      </c>
      <c r="BP618" s="8" t="s">
        <v>145</v>
      </c>
      <c r="BQ618" s="8" t="s">
        <v>145</v>
      </c>
      <c r="BR618" s="8" t="s">
        <v>145</v>
      </c>
      <c r="BS618" s="8" t="s">
        <v>145</v>
      </c>
      <c r="BT618" s="8" t="s">
        <v>145</v>
      </c>
      <c r="BU618" s="8" t="s">
        <v>145</v>
      </c>
      <c r="BV618" s="8" t="s">
        <v>145</v>
      </c>
      <c r="BW618" s="8" t="s">
        <v>145</v>
      </c>
      <c r="BX618" s="8" t="s">
        <v>145</v>
      </c>
      <c r="BY618" s="8" t="s">
        <v>145</v>
      </c>
      <c r="BZ618" s="8" t="s">
        <v>145</v>
      </c>
      <c r="CA618" s="8" t="s">
        <v>145</v>
      </c>
      <c r="CB618" s="8" t="s">
        <v>145</v>
      </c>
      <c r="CC618" s="8" t="s">
        <v>145</v>
      </c>
      <c r="CD618" s="8" t="s">
        <v>145</v>
      </c>
      <c r="CE618" s="8" t="s">
        <v>145</v>
      </c>
      <c r="CF618" s="8" t="s">
        <v>145</v>
      </c>
      <c r="CG618" s="8" t="s">
        <v>145</v>
      </c>
      <c r="CH618" s="8" t="s">
        <v>145</v>
      </c>
      <c r="CI618" s="8" t="s">
        <v>145</v>
      </c>
      <c r="CJ618" s="8" t="s">
        <v>145</v>
      </c>
      <c r="CK618" s="8" t="s">
        <v>145</v>
      </c>
      <c r="CL618" s="8" t="s">
        <v>145</v>
      </c>
      <c r="CM618" s="6">
        <v>11843845</v>
      </c>
      <c r="CN618" s="8">
        <v>390033</v>
      </c>
      <c r="CO618" s="8" t="s">
        <v>145</v>
      </c>
      <c r="CP618" s="8" t="s">
        <v>145</v>
      </c>
      <c r="CQ618" s="8" t="s">
        <v>145</v>
      </c>
      <c r="CR618" s="8">
        <v>3727475</v>
      </c>
      <c r="CS618" s="8">
        <v>9937738</v>
      </c>
      <c r="CT618" s="8">
        <v>5620211</v>
      </c>
      <c r="CU618" s="8">
        <v>1057</v>
      </c>
      <c r="CV618" s="8">
        <v>2972526</v>
      </c>
      <c r="CW618" s="8">
        <v>2863758</v>
      </c>
      <c r="CX618" s="8">
        <v>82301</v>
      </c>
      <c r="CY618" s="8">
        <v>5211</v>
      </c>
      <c r="CZ618" s="8">
        <v>204973</v>
      </c>
      <c r="DA618" s="8">
        <v>1987047</v>
      </c>
      <c r="DB618" s="8">
        <v>496372</v>
      </c>
      <c r="DC618" s="8">
        <v>4711425</v>
      </c>
      <c r="DD618" s="8">
        <v>4556851</v>
      </c>
      <c r="DE618" s="8">
        <v>55271</v>
      </c>
      <c r="DF618" s="9">
        <v>37222216</v>
      </c>
    </row>
    <row r="619" spans="15:110" ht="13.5">
      <c r="O619" s="51" t="s">
        <v>1218</v>
      </c>
      <c r="P619" s="15" t="s">
        <v>1219</v>
      </c>
      <c r="Q619" s="6">
        <v>422483</v>
      </c>
      <c r="R619" s="6">
        <v>3641837</v>
      </c>
      <c r="S619" s="6">
        <v>2635231</v>
      </c>
      <c r="T619" s="6">
        <v>538066</v>
      </c>
      <c r="U619" s="6">
        <v>229573</v>
      </c>
      <c r="V619" s="6">
        <v>142553</v>
      </c>
      <c r="W619" s="6">
        <v>63424</v>
      </c>
      <c r="X619" s="6">
        <v>32990</v>
      </c>
      <c r="Y619" s="6">
        <v>13539742</v>
      </c>
      <c r="Z619" s="6">
        <v>3749424</v>
      </c>
      <c r="AA619" s="6">
        <v>2748885</v>
      </c>
      <c r="AB619" s="6">
        <v>5246064</v>
      </c>
      <c r="AC619" s="6">
        <v>1794419</v>
      </c>
      <c r="AD619" s="6">
        <v>950</v>
      </c>
      <c r="AE619" s="6">
        <v>3513793</v>
      </c>
      <c r="AF619" s="6">
        <v>2179194</v>
      </c>
      <c r="AG619" s="6">
        <v>21564</v>
      </c>
      <c r="AH619" s="8" t="s">
        <v>145</v>
      </c>
      <c r="AI619" s="6">
        <v>1313035</v>
      </c>
      <c r="AJ619" s="8" t="s">
        <v>145</v>
      </c>
      <c r="AK619" s="6">
        <v>17293</v>
      </c>
      <c r="AL619" s="6">
        <v>35335</v>
      </c>
      <c r="AM619" s="6">
        <v>33404</v>
      </c>
      <c r="AN619" s="8" t="s">
        <v>145</v>
      </c>
      <c r="AO619" s="6">
        <v>1931</v>
      </c>
      <c r="AP619" s="8" t="s">
        <v>145</v>
      </c>
      <c r="AQ619" s="8" t="s">
        <v>145</v>
      </c>
      <c r="AR619" s="6">
        <v>689194</v>
      </c>
      <c r="AS619" s="6">
        <v>2536808</v>
      </c>
      <c r="AT619" s="6">
        <v>176783</v>
      </c>
      <c r="AU619" s="6">
        <v>526229</v>
      </c>
      <c r="AV619" s="6">
        <v>52480</v>
      </c>
      <c r="AW619" s="8" t="s">
        <v>145</v>
      </c>
      <c r="AX619" s="6">
        <v>33715</v>
      </c>
      <c r="AY619" s="6">
        <v>671119</v>
      </c>
      <c r="AZ619" s="6">
        <v>747817</v>
      </c>
      <c r="BA619" s="6">
        <v>79523</v>
      </c>
      <c r="BB619" s="6">
        <v>1532174</v>
      </c>
      <c r="BC619" s="6">
        <v>249142</v>
      </c>
      <c r="BD619" s="8" t="s">
        <v>145</v>
      </c>
      <c r="BE619" s="6">
        <v>1044304</v>
      </c>
      <c r="BF619" s="6">
        <v>5505959</v>
      </c>
      <c r="BG619" s="6">
        <v>993933</v>
      </c>
      <c r="BH619" s="6">
        <v>2495081</v>
      </c>
      <c r="BI619" s="6">
        <v>558854</v>
      </c>
      <c r="BJ619" s="8" t="s">
        <v>145</v>
      </c>
      <c r="BK619" s="8" t="s">
        <v>145</v>
      </c>
      <c r="BL619" s="8">
        <v>268013</v>
      </c>
      <c r="BM619" s="6">
        <v>456528</v>
      </c>
      <c r="BN619" s="6">
        <v>384114</v>
      </c>
      <c r="BO619" s="6">
        <v>349436</v>
      </c>
      <c r="BP619" s="8" t="s">
        <v>145</v>
      </c>
      <c r="BQ619" s="8" t="s">
        <v>145</v>
      </c>
      <c r="BR619" s="8" t="s">
        <v>145</v>
      </c>
      <c r="BS619" s="8" t="s">
        <v>145</v>
      </c>
      <c r="BT619" s="8" t="s">
        <v>145</v>
      </c>
      <c r="BU619" s="8" t="s">
        <v>145</v>
      </c>
      <c r="BV619" s="8" t="s">
        <v>145</v>
      </c>
      <c r="BW619" s="8" t="s">
        <v>145</v>
      </c>
      <c r="BX619" s="8" t="s">
        <v>145</v>
      </c>
      <c r="BY619" s="8" t="s">
        <v>145</v>
      </c>
      <c r="BZ619" s="8" t="s">
        <v>145</v>
      </c>
      <c r="CA619" s="8" t="s">
        <v>145</v>
      </c>
      <c r="CB619" s="8" t="s">
        <v>145</v>
      </c>
      <c r="CC619" s="8" t="s">
        <v>145</v>
      </c>
      <c r="CD619" s="8" t="s">
        <v>145</v>
      </c>
      <c r="CE619" s="8" t="s">
        <v>145</v>
      </c>
      <c r="CF619" s="8" t="s">
        <v>145</v>
      </c>
      <c r="CG619" s="8" t="s">
        <v>145</v>
      </c>
      <c r="CH619" s="8" t="s">
        <v>145</v>
      </c>
      <c r="CI619" s="8" t="s">
        <v>145</v>
      </c>
      <c r="CJ619" s="8" t="s">
        <v>145</v>
      </c>
      <c r="CK619" s="8" t="s">
        <v>145</v>
      </c>
      <c r="CL619" s="8" t="s">
        <v>145</v>
      </c>
      <c r="CM619" s="6">
        <v>3475184</v>
      </c>
      <c r="CN619" s="8" t="s">
        <v>145</v>
      </c>
      <c r="CO619" s="8" t="s">
        <v>145</v>
      </c>
      <c r="CP619" s="8" t="s">
        <v>145</v>
      </c>
      <c r="CQ619" s="8" t="s">
        <v>145</v>
      </c>
      <c r="CR619" s="8">
        <v>1429823</v>
      </c>
      <c r="CS619" s="8">
        <v>774858</v>
      </c>
      <c r="CT619" s="8">
        <v>1340237</v>
      </c>
      <c r="CU619" s="8">
        <v>950</v>
      </c>
      <c r="CV619" s="8">
        <v>564580</v>
      </c>
      <c r="CW619" s="8">
        <v>1370554</v>
      </c>
      <c r="CX619" s="8">
        <v>8112</v>
      </c>
      <c r="CY619" s="8">
        <v>6128</v>
      </c>
      <c r="CZ619" s="8">
        <v>550347</v>
      </c>
      <c r="DA619" s="8">
        <v>838666</v>
      </c>
      <c r="DB619" s="8">
        <v>117488</v>
      </c>
      <c r="DC619" s="8">
        <v>1743947</v>
      </c>
      <c r="DD619" s="8">
        <v>1638663</v>
      </c>
      <c r="DE619" s="8">
        <v>30498</v>
      </c>
      <c r="DF619" s="9">
        <v>10414851</v>
      </c>
    </row>
    <row r="620" spans="15:110" ht="13.5">
      <c r="O620" s="51" t="s">
        <v>1220</v>
      </c>
      <c r="P620" s="15" t="s">
        <v>1221</v>
      </c>
      <c r="Q620" s="6">
        <v>773843</v>
      </c>
      <c r="R620" s="6">
        <v>16000341</v>
      </c>
      <c r="S620" s="6">
        <v>12844494</v>
      </c>
      <c r="T620" s="6">
        <v>1741790</v>
      </c>
      <c r="U620" s="6">
        <v>813785</v>
      </c>
      <c r="V620" s="6">
        <v>324150</v>
      </c>
      <c r="W620" s="6">
        <v>210068</v>
      </c>
      <c r="X620" s="6">
        <v>66054</v>
      </c>
      <c r="Y620" s="6">
        <v>56006014</v>
      </c>
      <c r="Z620" s="6">
        <v>14230116</v>
      </c>
      <c r="AA620" s="6">
        <v>9261457</v>
      </c>
      <c r="AB620" s="6">
        <v>21379963</v>
      </c>
      <c r="AC620" s="6">
        <v>11134125</v>
      </c>
      <c r="AD620" s="6">
        <v>353</v>
      </c>
      <c r="AE620" s="6">
        <v>9187941</v>
      </c>
      <c r="AF620" s="6">
        <v>4522812</v>
      </c>
      <c r="AG620" s="6">
        <v>40510</v>
      </c>
      <c r="AH620" s="8" t="s">
        <v>145</v>
      </c>
      <c r="AI620" s="6">
        <v>4624619</v>
      </c>
      <c r="AJ620" s="8" t="s">
        <v>145</v>
      </c>
      <c r="AK620" s="6">
        <v>256178</v>
      </c>
      <c r="AL620" s="6">
        <v>65118</v>
      </c>
      <c r="AM620" s="6">
        <v>64856</v>
      </c>
      <c r="AN620" s="8" t="s">
        <v>145</v>
      </c>
      <c r="AO620" s="6">
        <v>262</v>
      </c>
      <c r="AP620" s="8" t="s">
        <v>145</v>
      </c>
      <c r="AQ620" s="8" t="s">
        <v>145</v>
      </c>
      <c r="AR620" s="6">
        <v>1595455</v>
      </c>
      <c r="AS620" s="6">
        <v>12741762</v>
      </c>
      <c r="AT620" s="6">
        <v>490813</v>
      </c>
      <c r="AU620" s="6">
        <v>1933828</v>
      </c>
      <c r="AV620" s="6">
        <v>170238</v>
      </c>
      <c r="AW620" s="8" t="s">
        <v>145</v>
      </c>
      <c r="AX620" s="6">
        <v>2469350</v>
      </c>
      <c r="AY620" s="6">
        <v>968149</v>
      </c>
      <c r="AZ620" s="6">
        <v>3550013</v>
      </c>
      <c r="BA620" s="6">
        <v>2045418</v>
      </c>
      <c r="BB620" s="6">
        <v>9032930</v>
      </c>
      <c r="BC620" s="6">
        <v>1113953</v>
      </c>
      <c r="BD620" s="8" t="s">
        <v>145</v>
      </c>
      <c r="BE620" s="6">
        <v>5195970</v>
      </c>
      <c r="BF620" s="6">
        <v>14415337</v>
      </c>
      <c r="BG620" s="6">
        <v>2151436</v>
      </c>
      <c r="BH620" s="6">
        <v>4083926</v>
      </c>
      <c r="BI620" s="6">
        <v>1852103</v>
      </c>
      <c r="BJ620" s="8" t="s">
        <v>145</v>
      </c>
      <c r="BK620" s="8" t="s">
        <v>145</v>
      </c>
      <c r="BL620" s="8">
        <v>744347</v>
      </c>
      <c r="BM620" s="6">
        <v>2569317</v>
      </c>
      <c r="BN620" s="6">
        <v>1870303</v>
      </c>
      <c r="BO620" s="6">
        <v>1143905</v>
      </c>
      <c r="BP620" s="8" t="s">
        <v>145</v>
      </c>
      <c r="BQ620" s="8" t="s">
        <v>145</v>
      </c>
      <c r="BR620" s="8" t="s">
        <v>145</v>
      </c>
      <c r="BS620" s="8" t="s">
        <v>145</v>
      </c>
      <c r="BT620" s="8" t="s">
        <v>145</v>
      </c>
      <c r="BU620" s="8" t="s">
        <v>145</v>
      </c>
      <c r="BV620" s="8" t="s">
        <v>145</v>
      </c>
      <c r="BW620" s="8" t="s">
        <v>145</v>
      </c>
      <c r="BX620" s="8" t="s">
        <v>145</v>
      </c>
      <c r="BY620" s="8" t="s">
        <v>145</v>
      </c>
      <c r="BZ620" s="8" t="s">
        <v>145</v>
      </c>
      <c r="CA620" s="8" t="s">
        <v>145</v>
      </c>
      <c r="CB620" s="8" t="s">
        <v>145</v>
      </c>
      <c r="CC620" s="8" t="s">
        <v>145</v>
      </c>
      <c r="CD620" s="8" t="s">
        <v>145</v>
      </c>
      <c r="CE620" s="8" t="s">
        <v>145</v>
      </c>
      <c r="CF620" s="8" t="s">
        <v>145</v>
      </c>
      <c r="CG620" s="8" t="s">
        <v>145</v>
      </c>
      <c r="CH620" s="8" t="s">
        <v>145</v>
      </c>
      <c r="CI620" s="8" t="s">
        <v>145</v>
      </c>
      <c r="CJ620" s="8" t="s">
        <v>145</v>
      </c>
      <c r="CK620" s="8" t="s">
        <v>145</v>
      </c>
      <c r="CL620" s="8" t="s">
        <v>145</v>
      </c>
      <c r="CM620" s="6">
        <v>5445689</v>
      </c>
      <c r="CN620" s="8" t="s">
        <v>145</v>
      </c>
      <c r="CO620" s="8" t="s">
        <v>145</v>
      </c>
      <c r="CP620" s="8" t="s">
        <v>145</v>
      </c>
      <c r="CQ620" s="8" t="s">
        <v>145</v>
      </c>
      <c r="CR620" s="8">
        <v>5509839</v>
      </c>
      <c r="CS620" s="8">
        <v>2531486</v>
      </c>
      <c r="CT620" s="8">
        <v>5938979</v>
      </c>
      <c r="CU620" s="8">
        <v>220</v>
      </c>
      <c r="CV620" s="8">
        <v>3191290</v>
      </c>
      <c r="CW620" s="8">
        <v>3026256</v>
      </c>
      <c r="CX620" s="8">
        <v>194322</v>
      </c>
      <c r="CY620" s="8">
        <v>6603</v>
      </c>
      <c r="CZ620" s="8">
        <v>1392570</v>
      </c>
      <c r="DA620" s="8">
        <v>1519011</v>
      </c>
      <c r="DB620" s="8">
        <v>353308</v>
      </c>
      <c r="DC620" s="8">
        <v>5895012</v>
      </c>
      <c r="DD620" s="8">
        <v>4685884</v>
      </c>
      <c r="DE620" s="8">
        <v>69807</v>
      </c>
      <c r="DF620" s="9">
        <v>34314587</v>
      </c>
    </row>
    <row r="621" spans="15:110" ht="13.5">
      <c r="O621" s="51" t="s">
        <v>1222</v>
      </c>
      <c r="P621" s="15" t="s">
        <v>1223</v>
      </c>
      <c r="Q621" s="6">
        <v>281505</v>
      </c>
      <c r="R621" s="6">
        <v>3002497</v>
      </c>
      <c r="S621" s="6">
        <v>2511104</v>
      </c>
      <c r="T621" s="6">
        <v>239859</v>
      </c>
      <c r="U621" s="6">
        <v>140150</v>
      </c>
      <c r="V621" s="6">
        <v>48022</v>
      </c>
      <c r="W621" s="6">
        <v>50988</v>
      </c>
      <c r="X621" s="6">
        <v>12374</v>
      </c>
      <c r="Y621" s="6">
        <v>11950828</v>
      </c>
      <c r="Z621" s="6">
        <v>3018413</v>
      </c>
      <c r="AA621" s="6">
        <v>1962629</v>
      </c>
      <c r="AB621" s="6">
        <v>3753806</v>
      </c>
      <c r="AC621" s="6">
        <v>3215980</v>
      </c>
      <c r="AD621" s="8" t="s">
        <v>145</v>
      </c>
      <c r="AE621" s="6">
        <v>3368194</v>
      </c>
      <c r="AF621" s="6">
        <v>2148714</v>
      </c>
      <c r="AG621" s="6">
        <v>2359</v>
      </c>
      <c r="AH621" s="8" t="s">
        <v>145</v>
      </c>
      <c r="AI621" s="6">
        <v>1217121</v>
      </c>
      <c r="AJ621" s="8" t="s">
        <v>145</v>
      </c>
      <c r="AK621" s="6">
        <v>42388</v>
      </c>
      <c r="AL621" s="6">
        <v>42128</v>
      </c>
      <c r="AM621" s="6">
        <v>24472</v>
      </c>
      <c r="AN621" s="8" t="s">
        <v>145</v>
      </c>
      <c r="AO621" s="6">
        <v>17404</v>
      </c>
      <c r="AP621" s="8" t="s">
        <v>145</v>
      </c>
      <c r="AQ621" s="8">
        <v>252</v>
      </c>
      <c r="AR621" s="6">
        <v>155218</v>
      </c>
      <c r="AS621" s="6">
        <v>3780428</v>
      </c>
      <c r="AT621" s="6">
        <v>25821</v>
      </c>
      <c r="AU621" s="6">
        <v>250579</v>
      </c>
      <c r="AV621" s="6">
        <v>62430</v>
      </c>
      <c r="AW621" s="8">
        <v>26504</v>
      </c>
      <c r="AX621" s="6">
        <v>341374</v>
      </c>
      <c r="AY621" s="6">
        <v>216915</v>
      </c>
      <c r="AZ621" s="6">
        <v>1664979</v>
      </c>
      <c r="BA621" s="6">
        <v>891615</v>
      </c>
      <c r="BB621" s="6">
        <v>3114883</v>
      </c>
      <c r="BC621" s="6">
        <v>300211</v>
      </c>
      <c r="BD621" s="8" t="s">
        <v>145</v>
      </c>
      <c r="BE621" s="6">
        <v>708326</v>
      </c>
      <c r="BF621" s="6">
        <v>2650402</v>
      </c>
      <c r="BG621" s="6">
        <v>453874</v>
      </c>
      <c r="BH621" s="6">
        <v>1033349</v>
      </c>
      <c r="BI621" s="6">
        <v>115426</v>
      </c>
      <c r="BJ621" s="8" t="s">
        <v>145</v>
      </c>
      <c r="BK621" s="8" t="s">
        <v>145</v>
      </c>
      <c r="BL621" s="8">
        <v>479937</v>
      </c>
      <c r="BM621" s="6">
        <v>360067</v>
      </c>
      <c r="BN621" s="6">
        <v>75363</v>
      </c>
      <c r="BO621" s="6">
        <v>132386</v>
      </c>
      <c r="BP621" s="8" t="s">
        <v>145</v>
      </c>
      <c r="BQ621" s="8" t="s">
        <v>145</v>
      </c>
      <c r="BR621" s="8" t="s">
        <v>145</v>
      </c>
      <c r="BS621" s="8" t="s">
        <v>145</v>
      </c>
      <c r="BT621" s="8" t="s">
        <v>145</v>
      </c>
      <c r="BU621" s="8" t="s">
        <v>145</v>
      </c>
      <c r="BV621" s="8" t="s">
        <v>145</v>
      </c>
      <c r="BW621" s="8" t="s">
        <v>145</v>
      </c>
      <c r="BX621" s="8" t="s">
        <v>145</v>
      </c>
      <c r="BY621" s="8" t="s">
        <v>145</v>
      </c>
      <c r="BZ621" s="8" t="s">
        <v>145</v>
      </c>
      <c r="CA621" s="8" t="s">
        <v>145</v>
      </c>
      <c r="CB621" s="8" t="s">
        <v>145</v>
      </c>
      <c r="CC621" s="8" t="s">
        <v>145</v>
      </c>
      <c r="CD621" s="8" t="s">
        <v>145</v>
      </c>
      <c r="CE621" s="8" t="s">
        <v>145</v>
      </c>
      <c r="CF621" s="8" t="s">
        <v>145</v>
      </c>
      <c r="CG621" s="8" t="s">
        <v>145</v>
      </c>
      <c r="CH621" s="8" t="s">
        <v>145</v>
      </c>
      <c r="CI621" s="8" t="s">
        <v>145</v>
      </c>
      <c r="CJ621" s="8" t="s">
        <v>145</v>
      </c>
      <c r="CK621" s="8" t="s">
        <v>145</v>
      </c>
      <c r="CL621" s="8" t="s">
        <v>145</v>
      </c>
      <c r="CM621" s="6">
        <v>3112246</v>
      </c>
      <c r="CN621" s="8" t="s">
        <v>145</v>
      </c>
      <c r="CO621" s="8" t="s">
        <v>145</v>
      </c>
      <c r="CP621" s="8" t="s">
        <v>145</v>
      </c>
      <c r="CQ621" s="8" t="s">
        <v>145</v>
      </c>
      <c r="CR621" s="8">
        <v>727209</v>
      </c>
      <c r="CS621" s="8">
        <v>511606</v>
      </c>
      <c r="CT621" s="8">
        <v>921238</v>
      </c>
      <c r="CU621" s="8" t="s">
        <v>145</v>
      </c>
      <c r="CV621" s="8">
        <v>1122931</v>
      </c>
      <c r="CW621" s="8">
        <v>435175</v>
      </c>
      <c r="CX621" s="8">
        <v>23777</v>
      </c>
      <c r="CY621" s="8">
        <v>2469</v>
      </c>
      <c r="CZ621" s="8">
        <v>121222</v>
      </c>
      <c r="DA621" s="8">
        <v>167079</v>
      </c>
      <c r="DB621" s="8">
        <v>69995</v>
      </c>
      <c r="DC621" s="8">
        <v>987091</v>
      </c>
      <c r="DD621" s="8">
        <v>654147</v>
      </c>
      <c r="DE621" s="8">
        <v>12169</v>
      </c>
      <c r="DF621" s="9">
        <v>5756108</v>
      </c>
    </row>
    <row r="622" spans="15:110" ht="13.5">
      <c r="O622" s="51" t="s">
        <v>1224</v>
      </c>
      <c r="P622" s="15" t="s">
        <v>1225</v>
      </c>
      <c r="Q622" s="6">
        <v>696946</v>
      </c>
      <c r="R622" s="6">
        <v>10931885</v>
      </c>
      <c r="S622" s="6">
        <v>8761904</v>
      </c>
      <c r="T622" s="6">
        <v>907697</v>
      </c>
      <c r="U622" s="6">
        <v>733931</v>
      </c>
      <c r="V622" s="6">
        <v>282041</v>
      </c>
      <c r="W622" s="6">
        <v>193700</v>
      </c>
      <c r="X622" s="6">
        <v>52612</v>
      </c>
      <c r="Y622" s="6">
        <v>52884101</v>
      </c>
      <c r="Z622" s="6">
        <v>13188796</v>
      </c>
      <c r="AA622" s="6">
        <v>9287897</v>
      </c>
      <c r="AB622" s="6">
        <v>19364375</v>
      </c>
      <c r="AC622" s="6">
        <v>11042390</v>
      </c>
      <c r="AD622" s="6">
        <v>643</v>
      </c>
      <c r="AE622" s="6">
        <v>10033877</v>
      </c>
      <c r="AF622" s="6">
        <v>4367728</v>
      </c>
      <c r="AG622" s="6">
        <v>150422</v>
      </c>
      <c r="AH622" s="8">
        <v>753037</v>
      </c>
      <c r="AI622" s="6">
        <v>4762690</v>
      </c>
      <c r="AJ622" s="8" t="s">
        <v>145</v>
      </c>
      <c r="AK622" s="6">
        <v>111280</v>
      </c>
      <c r="AL622" s="6">
        <v>699430</v>
      </c>
      <c r="AM622" s="6">
        <v>199891</v>
      </c>
      <c r="AN622" s="8" t="s">
        <v>145</v>
      </c>
      <c r="AO622" s="6">
        <v>347090</v>
      </c>
      <c r="AP622" s="6">
        <v>152449</v>
      </c>
      <c r="AQ622" s="8" t="s">
        <v>145</v>
      </c>
      <c r="AR622" s="6">
        <v>1990646</v>
      </c>
      <c r="AS622" s="6">
        <v>12103632</v>
      </c>
      <c r="AT622" s="6">
        <v>254663</v>
      </c>
      <c r="AU622" s="6">
        <v>2124508</v>
      </c>
      <c r="AV622" s="6">
        <v>249351</v>
      </c>
      <c r="AW622" s="8" t="s">
        <v>145</v>
      </c>
      <c r="AX622" s="6">
        <v>2513098</v>
      </c>
      <c r="AY622" s="6">
        <v>1676525</v>
      </c>
      <c r="AZ622" s="6">
        <v>4160000</v>
      </c>
      <c r="BA622" s="6">
        <v>960529</v>
      </c>
      <c r="BB622" s="6">
        <v>9310152</v>
      </c>
      <c r="BC622" s="6">
        <v>164958</v>
      </c>
      <c r="BD622" s="8" t="s">
        <v>145</v>
      </c>
      <c r="BE622" s="6">
        <v>3128208</v>
      </c>
      <c r="BF622" s="6">
        <v>15832791</v>
      </c>
      <c r="BG622" s="6">
        <v>2227475</v>
      </c>
      <c r="BH622" s="6">
        <v>3682362</v>
      </c>
      <c r="BI622" s="6">
        <v>1493123</v>
      </c>
      <c r="BJ622" s="8" t="s">
        <v>145</v>
      </c>
      <c r="BK622" s="8" t="s">
        <v>145</v>
      </c>
      <c r="BL622" s="6">
        <v>1733483</v>
      </c>
      <c r="BM622" s="6">
        <v>4372443</v>
      </c>
      <c r="BN622" s="6">
        <v>861298</v>
      </c>
      <c r="BO622" s="6">
        <v>1462607</v>
      </c>
      <c r="BP622" s="8" t="s">
        <v>145</v>
      </c>
      <c r="BQ622" s="8" t="s">
        <v>145</v>
      </c>
      <c r="BR622" s="8" t="s">
        <v>145</v>
      </c>
      <c r="BS622" s="8" t="s">
        <v>145</v>
      </c>
      <c r="BT622" s="8" t="s">
        <v>145</v>
      </c>
      <c r="BU622" s="8" t="s">
        <v>145</v>
      </c>
      <c r="BV622" s="8" t="s">
        <v>145</v>
      </c>
      <c r="BW622" s="8" t="s">
        <v>145</v>
      </c>
      <c r="BX622" s="8" t="s">
        <v>145</v>
      </c>
      <c r="BY622" s="8" t="s">
        <v>145</v>
      </c>
      <c r="BZ622" s="8" t="s">
        <v>145</v>
      </c>
      <c r="CA622" s="8" t="s">
        <v>145</v>
      </c>
      <c r="CB622" s="8" t="s">
        <v>145</v>
      </c>
      <c r="CC622" s="8" t="s">
        <v>145</v>
      </c>
      <c r="CD622" s="8" t="s">
        <v>145</v>
      </c>
      <c r="CE622" s="8" t="s">
        <v>145</v>
      </c>
      <c r="CF622" s="8" t="s">
        <v>145</v>
      </c>
      <c r="CG622" s="8" t="s">
        <v>145</v>
      </c>
      <c r="CH622" s="8" t="s">
        <v>145</v>
      </c>
      <c r="CI622" s="8" t="s">
        <v>145</v>
      </c>
      <c r="CJ622" s="8" t="s">
        <v>145</v>
      </c>
      <c r="CK622" s="8" t="s">
        <v>145</v>
      </c>
      <c r="CL622" s="8" t="s">
        <v>145</v>
      </c>
      <c r="CM622" s="6">
        <v>6954012</v>
      </c>
      <c r="CN622" s="8" t="s">
        <v>145</v>
      </c>
      <c r="CO622" s="8">
        <v>896386</v>
      </c>
      <c r="CP622" s="8" t="s">
        <v>145</v>
      </c>
      <c r="CQ622" s="8" t="s">
        <v>145</v>
      </c>
      <c r="CR622" s="8">
        <v>3626025</v>
      </c>
      <c r="CS622" s="8">
        <v>6063856</v>
      </c>
      <c r="CT622" s="8">
        <v>5010822</v>
      </c>
      <c r="CU622" s="8">
        <v>580</v>
      </c>
      <c r="CV622" s="8">
        <v>2167492</v>
      </c>
      <c r="CW622" s="8">
        <v>3408513</v>
      </c>
      <c r="CX622" s="8">
        <v>88029</v>
      </c>
      <c r="CY622" s="8">
        <v>219793</v>
      </c>
      <c r="CZ622" s="8">
        <v>1834662</v>
      </c>
      <c r="DA622" s="8">
        <v>762156</v>
      </c>
      <c r="DB622" s="8">
        <v>324529</v>
      </c>
      <c r="DC622" s="8">
        <v>4382604</v>
      </c>
      <c r="DD622" s="8">
        <v>3668398</v>
      </c>
      <c r="DE622" s="8">
        <v>15472</v>
      </c>
      <c r="DF622" s="9">
        <v>31572931</v>
      </c>
    </row>
    <row r="623" spans="15:110" ht="13.5">
      <c r="O623" s="51" t="s">
        <v>1226</v>
      </c>
      <c r="P623" s="15" t="s">
        <v>1227</v>
      </c>
      <c r="Q623" s="6">
        <v>307346</v>
      </c>
      <c r="R623" s="6">
        <v>3107733</v>
      </c>
      <c r="S623" s="6">
        <v>2492555</v>
      </c>
      <c r="T623" s="6">
        <v>284157</v>
      </c>
      <c r="U623" s="6">
        <v>164683</v>
      </c>
      <c r="V623" s="6">
        <v>91828</v>
      </c>
      <c r="W623" s="6">
        <v>49442</v>
      </c>
      <c r="X623" s="6">
        <v>25068</v>
      </c>
      <c r="Y623" s="6">
        <v>14371107</v>
      </c>
      <c r="Z623" s="6">
        <v>3198100</v>
      </c>
      <c r="AA623" s="6">
        <v>2329421</v>
      </c>
      <c r="AB623" s="6">
        <v>5625270</v>
      </c>
      <c r="AC623" s="6">
        <v>3218136</v>
      </c>
      <c r="AD623" s="6">
        <v>180</v>
      </c>
      <c r="AE623" s="6">
        <v>3689365</v>
      </c>
      <c r="AF623" s="6">
        <v>1838949</v>
      </c>
      <c r="AG623" s="6">
        <v>18814</v>
      </c>
      <c r="AH623" s="8" t="s">
        <v>145</v>
      </c>
      <c r="AI623" s="6">
        <v>1831602</v>
      </c>
      <c r="AJ623" s="8" t="s">
        <v>145</v>
      </c>
      <c r="AK623" s="6">
        <v>31715</v>
      </c>
      <c r="AL623" s="6">
        <v>259773</v>
      </c>
      <c r="AM623" s="6">
        <v>108831</v>
      </c>
      <c r="AN623" s="6">
        <v>30</v>
      </c>
      <c r="AO623" s="6">
        <v>134279</v>
      </c>
      <c r="AP623" s="6">
        <v>16633</v>
      </c>
      <c r="AQ623" s="8" t="s">
        <v>145</v>
      </c>
      <c r="AR623" s="6">
        <v>418163</v>
      </c>
      <c r="AS623" s="6">
        <v>2238014</v>
      </c>
      <c r="AT623" s="6">
        <v>123082</v>
      </c>
      <c r="AU623" s="6">
        <v>434787</v>
      </c>
      <c r="AV623" s="6">
        <v>60372</v>
      </c>
      <c r="AW623" s="6">
        <v>11372</v>
      </c>
      <c r="AX623" s="8" t="s">
        <v>145</v>
      </c>
      <c r="AY623" s="6">
        <v>137084</v>
      </c>
      <c r="AZ623" s="6">
        <v>1211484</v>
      </c>
      <c r="BA623" s="6">
        <v>92740</v>
      </c>
      <c r="BB623" s="6">
        <v>1441308</v>
      </c>
      <c r="BC623" s="6">
        <v>167093</v>
      </c>
      <c r="BD623" s="8" t="s">
        <v>145</v>
      </c>
      <c r="BE623" s="6">
        <v>888716</v>
      </c>
      <c r="BF623" s="6">
        <v>3079073</v>
      </c>
      <c r="BG623" s="6">
        <v>313377</v>
      </c>
      <c r="BH623" s="6">
        <v>906108</v>
      </c>
      <c r="BI623" s="6">
        <v>524543</v>
      </c>
      <c r="BJ623" s="8" t="s">
        <v>145</v>
      </c>
      <c r="BK623" s="8" t="s">
        <v>145</v>
      </c>
      <c r="BL623" s="6">
        <v>292895</v>
      </c>
      <c r="BM623" s="6">
        <v>452028</v>
      </c>
      <c r="BN623" s="6">
        <v>179277</v>
      </c>
      <c r="BO623" s="6">
        <v>410845</v>
      </c>
      <c r="BP623" s="8" t="s">
        <v>145</v>
      </c>
      <c r="BQ623" s="6">
        <v>467</v>
      </c>
      <c r="BR623" s="6">
        <v>467</v>
      </c>
      <c r="BS623" s="8" t="s">
        <v>145</v>
      </c>
      <c r="BT623" s="6">
        <v>467</v>
      </c>
      <c r="BU623" s="8" t="s">
        <v>145</v>
      </c>
      <c r="BV623" s="8" t="s">
        <v>145</v>
      </c>
      <c r="BW623" s="8" t="s">
        <v>145</v>
      </c>
      <c r="BX623" s="8" t="s">
        <v>145</v>
      </c>
      <c r="BY623" s="8" t="s">
        <v>145</v>
      </c>
      <c r="BZ623" s="8" t="s">
        <v>145</v>
      </c>
      <c r="CA623" s="8" t="s">
        <v>145</v>
      </c>
      <c r="CB623" s="8" t="s">
        <v>145</v>
      </c>
      <c r="CC623" s="8" t="s">
        <v>145</v>
      </c>
      <c r="CD623" s="8" t="s">
        <v>145</v>
      </c>
      <c r="CE623" s="8" t="s">
        <v>145</v>
      </c>
      <c r="CF623" s="8" t="s">
        <v>145</v>
      </c>
      <c r="CG623" s="8" t="s">
        <v>145</v>
      </c>
      <c r="CH623" s="8" t="s">
        <v>145</v>
      </c>
      <c r="CI623" s="8" t="s">
        <v>145</v>
      </c>
      <c r="CJ623" s="8" t="s">
        <v>145</v>
      </c>
      <c r="CK623" s="8" t="s">
        <v>145</v>
      </c>
      <c r="CL623" s="8" t="s">
        <v>145</v>
      </c>
      <c r="CM623" s="6">
        <v>2474810</v>
      </c>
      <c r="CN623" s="8" t="s">
        <v>145</v>
      </c>
      <c r="CO623" s="8" t="s">
        <v>145</v>
      </c>
      <c r="CP623" s="8" t="s">
        <v>145</v>
      </c>
      <c r="CQ623" s="8" t="s">
        <v>145</v>
      </c>
      <c r="CR623" s="8">
        <v>1499702</v>
      </c>
      <c r="CS623" s="8">
        <v>637684</v>
      </c>
      <c r="CT623" s="8">
        <v>1078183</v>
      </c>
      <c r="CU623" s="8">
        <v>180</v>
      </c>
      <c r="CV623" s="8">
        <v>1592415</v>
      </c>
      <c r="CW623" s="8">
        <v>497111</v>
      </c>
      <c r="CX623" s="8">
        <v>16614</v>
      </c>
      <c r="CY623" s="8">
        <v>15445</v>
      </c>
      <c r="CZ623" s="8">
        <v>260620</v>
      </c>
      <c r="DA623" s="8">
        <v>199688</v>
      </c>
      <c r="DB623" s="8">
        <v>114391</v>
      </c>
      <c r="DC623" s="8">
        <v>1048084</v>
      </c>
      <c r="DD623" s="8">
        <v>990058</v>
      </c>
      <c r="DE623" s="8">
        <v>11216</v>
      </c>
      <c r="DF623" s="9">
        <v>7961391</v>
      </c>
    </row>
    <row r="624" spans="15:110" ht="13.5">
      <c r="O624" s="51" t="s">
        <v>1228</v>
      </c>
      <c r="P624" s="15" t="s">
        <v>1229</v>
      </c>
      <c r="Q624" s="6">
        <v>411277</v>
      </c>
      <c r="R624" s="6">
        <v>5291295</v>
      </c>
      <c r="S624" s="6">
        <v>4245320</v>
      </c>
      <c r="T624" s="6">
        <v>392986</v>
      </c>
      <c r="U624" s="6">
        <v>366500</v>
      </c>
      <c r="V624" s="6">
        <v>155534</v>
      </c>
      <c r="W624" s="6">
        <v>94488</v>
      </c>
      <c r="X624" s="6">
        <v>36467</v>
      </c>
      <c r="Y624" s="6">
        <v>31294206</v>
      </c>
      <c r="Z624" s="6">
        <v>6813942</v>
      </c>
      <c r="AA624" s="6">
        <v>4208764</v>
      </c>
      <c r="AB624" s="6">
        <v>8735330</v>
      </c>
      <c r="AC624" s="6">
        <v>11535984</v>
      </c>
      <c r="AD624" s="8">
        <v>186</v>
      </c>
      <c r="AE624" s="6">
        <v>3892605</v>
      </c>
      <c r="AF624" s="6">
        <v>2250832</v>
      </c>
      <c r="AG624" s="6">
        <v>19103</v>
      </c>
      <c r="AH624" s="8" t="s">
        <v>145</v>
      </c>
      <c r="AI624" s="6">
        <v>1622670</v>
      </c>
      <c r="AJ624" s="8" t="s">
        <v>145</v>
      </c>
      <c r="AK624" s="6">
        <v>22304</v>
      </c>
      <c r="AL624" s="6">
        <v>30450</v>
      </c>
      <c r="AM624" s="6">
        <v>30450</v>
      </c>
      <c r="AN624" s="8" t="s">
        <v>145</v>
      </c>
      <c r="AO624" s="8" t="s">
        <v>145</v>
      </c>
      <c r="AP624" s="8" t="s">
        <v>145</v>
      </c>
      <c r="AQ624" s="8" t="s">
        <v>145</v>
      </c>
      <c r="AR624" s="6">
        <v>229057</v>
      </c>
      <c r="AS624" s="6">
        <v>3080094</v>
      </c>
      <c r="AT624" s="6">
        <v>150213</v>
      </c>
      <c r="AU624" s="6">
        <v>609299</v>
      </c>
      <c r="AV624" s="6">
        <v>140</v>
      </c>
      <c r="AW624" s="8" t="s">
        <v>145</v>
      </c>
      <c r="AX624" s="6">
        <v>19912</v>
      </c>
      <c r="AY624" s="6">
        <v>445710</v>
      </c>
      <c r="AZ624" s="6">
        <v>1560775</v>
      </c>
      <c r="BA624" s="6">
        <v>208099</v>
      </c>
      <c r="BB624" s="6">
        <v>2234496</v>
      </c>
      <c r="BC624" s="6">
        <v>85946</v>
      </c>
      <c r="BD624" s="8" t="s">
        <v>145</v>
      </c>
      <c r="BE624" s="6">
        <v>1977674</v>
      </c>
      <c r="BF624" s="6">
        <v>9246992</v>
      </c>
      <c r="BG624" s="6">
        <v>888468</v>
      </c>
      <c r="BH624" s="6">
        <v>4531066</v>
      </c>
      <c r="BI624" s="6">
        <v>1894478</v>
      </c>
      <c r="BJ624" s="8" t="s">
        <v>145</v>
      </c>
      <c r="BK624" s="8" t="s">
        <v>145</v>
      </c>
      <c r="BL624" s="6">
        <v>210830</v>
      </c>
      <c r="BM624" s="6">
        <v>1038225</v>
      </c>
      <c r="BN624" s="6">
        <v>324645</v>
      </c>
      <c r="BO624" s="6">
        <v>359280</v>
      </c>
      <c r="BP624" s="8" t="s">
        <v>145</v>
      </c>
      <c r="BQ624" s="8" t="s">
        <v>145</v>
      </c>
      <c r="BR624" s="8" t="s">
        <v>145</v>
      </c>
      <c r="BS624" s="8" t="s">
        <v>145</v>
      </c>
      <c r="BT624" s="8" t="s">
        <v>145</v>
      </c>
      <c r="BU624" s="8" t="s">
        <v>145</v>
      </c>
      <c r="BV624" s="8" t="s">
        <v>145</v>
      </c>
      <c r="BW624" s="8" t="s">
        <v>145</v>
      </c>
      <c r="BX624" s="8" t="s">
        <v>145</v>
      </c>
      <c r="BY624" s="8" t="s">
        <v>145</v>
      </c>
      <c r="BZ624" s="8" t="s">
        <v>145</v>
      </c>
      <c r="CA624" s="8" t="s">
        <v>145</v>
      </c>
      <c r="CB624" s="8" t="s">
        <v>145</v>
      </c>
      <c r="CC624" s="8" t="s">
        <v>145</v>
      </c>
      <c r="CD624" s="8" t="s">
        <v>145</v>
      </c>
      <c r="CE624" s="8" t="s">
        <v>145</v>
      </c>
      <c r="CF624" s="8" t="s">
        <v>145</v>
      </c>
      <c r="CG624" s="8" t="s">
        <v>145</v>
      </c>
      <c r="CH624" s="8" t="s">
        <v>145</v>
      </c>
      <c r="CI624" s="8" t="s">
        <v>145</v>
      </c>
      <c r="CJ624" s="8" t="s">
        <v>145</v>
      </c>
      <c r="CK624" s="8" t="s">
        <v>145</v>
      </c>
      <c r="CL624" s="8" t="s">
        <v>145</v>
      </c>
      <c r="CM624" s="6">
        <v>5342703</v>
      </c>
      <c r="CN624" s="8" t="s">
        <v>145</v>
      </c>
      <c r="CO624" s="8" t="s">
        <v>145</v>
      </c>
      <c r="CP624" s="8" t="s">
        <v>145</v>
      </c>
      <c r="CQ624" s="8" t="s">
        <v>145</v>
      </c>
      <c r="CR624" s="8">
        <v>1461967</v>
      </c>
      <c r="CS624" s="8">
        <v>2684679</v>
      </c>
      <c r="CT624" s="8">
        <v>2445473</v>
      </c>
      <c r="CU624" s="8">
        <v>186</v>
      </c>
      <c r="CV624" s="8">
        <v>815019</v>
      </c>
      <c r="CW624" s="8">
        <v>871684</v>
      </c>
      <c r="CX624" s="8">
        <v>21224</v>
      </c>
      <c r="CY624" s="8">
        <v>1473</v>
      </c>
      <c r="CZ624" s="8">
        <v>155587</v>
      </c>
      <c r="DA624" s="8">
        <v>499398</v>
      </c>
      <c r="DB624" s="8">
        <v>1938863</v>
      </c>
      <c r="DC624" s="8">
        <v>2000048</v>
      </c>
      <c r="DD624" s="8">
        <v>1988164</v>
      </c>
      <c r="DE624" s="8">
        <v>22425</v>
      </c>
      <c r="DF624" s="9">
        <v>14906190</v>
      </c>
    </row>
    <row r="625" spans="15:110" ht="13.5">
      <c r="O625" s="51" t="s">
        <v>1230</v>
      </c>
      <c r="P625" s="15" t="s">
        <v>1231</v>
      </c>
      <c r="Q625" s="6">
        <v>709497</v>
      </c>
      <c r="R625" s="6">
        <v>12688526</v>
      </c>
      <c r="S625" s="6">
        <v>9441669</v>
      </c>
      <c r="T625" s="6">
        <v>1814948</v>
      </c>
      <c r="U625" s="6">
        <v>716502</v>
      </c>
      <c r="V625" s="6">
        <v>397891</v>
      </c>
      <c r="W625" s="6">
        <v>223342</v>
      </c>
      <c r="X625" s="6">
        <v>94174</v>
      </c>
      <c r="Y625" s="6">
        <v>64446995</v>
      </c>
      <c r="Z625" s="6">
        <v>15212196</v>
      </c>
      <c r="AA625" s="6">
        <v>9520270</v>
      </c>
      <c r="AB625" s="6">
        <v>25286853</v>
      </c>
      <c r="AC625" s="6">
        <v>14426816</v>
      </c>
      <c r="AD625" s="6">
        <v>860</v>
      </c>
      <c r="AE625" s="6">
        <v>11491081</v>
      </c>
      <c r="AF625" s="6">
        <v>4930765</v>
      </c>
      <c r="AG625" s="6">
        <v>22355</v>
      </c>
      <c r="AH625" s="8">
        <v>568153</v>
      </c>
      <c r="AI625" s="6">
        <v>5969808</v>
      </c>
      <c r="AJ625" s="8" t="s">
        <v>145</v>
      </c>
      <c r="AK625" s="6">
        <v>458794</v>
      </c>
      <c r="AL625" s="6">
        <v>212358</v>
      </c>
      <c r="AM625" s="6">
        <v>181166</v>
      </c>
      <c r="AN625" s="8" t="s">
        <v>145</v>
      </c>
      <c r="AO625" s="6">
        <v>28835</v>
      </c>
      <c r="AP625" s="6">
        <v>2357</v>
      </c>
      <c r="AQ625" s="8" t="s">
        <v>145</v>
      </c>
      <c r="AR625" s="6">
        <v>641413</v>
      </c>
      <c r="AS625" s="6">
        <v>11621359</v>
      </c>
      <c r="AT625" s="6">
        <v>321149</v>
      </c>
      <c r="AU625" s="6">
        <v>1121286</v>
      </c>
      <c r="AV625" s="6">
        <v>90978</v>
      </c>
      <c r="AW625" s="8" t="s">
        <v>145</v>
      </c>
      <c r="AX625" s="6">
        <v>2294623</v>
      </c>
      <c r="AY625" s="6">
        <v>1091399</v>
      </c>
      <c r="AZ625" s="6">
        <v>5297826</v>
      </c>
      <c r="BA625" s="6">
        <v>1341484</v>
      </c>
      <c r="BB625" s="6">
        <v>10025332</v>
      </c>
      <c r="BC625" s="6">
        <v>62614</v>
      </c>
      <c r="BD625" s="8" t="s">
        <v>145</v>
      </c>
      <c r="BE625" s="6">
        <v>4581886</v>
      </c>
      <c r="BF625" s="6">
        <v>14996015</v>
      </c>
      <c r="BG625" s="6">
        <v>2535933</v>
      </c>
      <c r="BH625" s="6">
        <v>2720517</v>
      </c>
      <c r="BI625" s="6">
        <v>1028221</v>
      </c>
      <c r="BJ625" s="8" t="s">
        <v>145</v>
      </c>
      <c r="BK625" s="8" t="s">
        <v>145</v>
      </c>
      <c r="BL625" s="6">
        <v>389865</v>
      </c>
      <c r="BM625" s="6">
        <v>3901161</v>
      </c>
      <c r="BN625" s="6">
        <v>613978</v>
      </c>
      <c r="BO625" s="6">
        <v>3806340</v>
      </c>
      <c r="BP625" s="8" t="s">
        <v>145</v>
      </c>
      <c r="BQ625" s="8">
        <v>4157</v>
      </c>
      <c r="BR625" s="8" t="s">
        <v>145</v>
      </c>
      <c r="BS625" s="8" t="s">
        <v>145</v>
      </c>
      <c r="BT625" s="8" t="s">
        <v>145</v>
      </c>
      <c r="BU625" s="8" t="s">
        <v>145</v>
      </c>
      <c r="BV625" s="8" t="s">
        <v>145</v>
      </c>
      <c r="BW625" s="8" t="s">
        <v>145</v>
      </c>
      <c r="BX625" s="8" t="s">
        <v>145</v>
      </c>
      <c r="BY625" s="8">
        <v>4157</v>
      </c>
      <c r="BZ625" s="8">
        <v>4157</v>
      </c>
      <c r="CA625" s="8" t="s">
        <v>145</v>
      </c>
      <c r="CB625" s="8" t="s">
        <v>145</v>
      </c>
      <c r="CC625" s="8" t="s">
        <v>145</v>
      </c>
      <c r="CD625" s="8" t="s">
        <v>145</v>
      </c>
      <c r="CE625" s="8" t="s">
        <v>145</v>
      </c>
      <c r="CF625" s="8" t="s">
        <v>145</v>
      </c>
      <c r="CG625" s="8" t="s">
        <v>145</v>
      </c>
      <c r="CH625" s="8" t="s">
        <v>145</v>
      </c>
      <c r="CI625" s="8" t="s">
        <v>145</v>
      </c>
      <c r="CJ625" s="8" t="s">
        <v>145</v>
      </c>
      <c r="CK625" s="8" t="s">
        <v>145</v>
      </c>
      <c r="CL625" s="8" t="s">
        <v>145</v>
      </c>
      <c r="CM625" s="6">
        <v>11176395</v>
      </c>
      <c r="CN625" s="8" t="s">
        <v>145</v>
      </c>
      <c r="CO625" s="8" t="s">
        <v>145</v>
      </c>
      <c r="CP625" s="8" t="s">
        <v>145</v>
      </c>
      <c r="CQ625" s="8" t="s">
        <v>145</v>
      </c>
      <c r="CR625" s="8">
        <v>5247565</v>
      </c>
      <c r="CS625" s="8">
        <v>2726954</v>
      </c>
      <c r="CT625" s="8">
        <v>5140099</v>
      </c>
      <c r="CU625" s="8">
        <v>860</v>
      </c>
      <c r="CV625" s="8">
        <v>2036978</v>
      </c>
      <c r="CW625" s="8">
        <v>2390201</v>
      </c>
      <c r="CX625" s="8">
        <v>458730</v>
      </c>
      <c r="CY625" s="8">
        <v>46950</v>
      </c>
      <c r="CZ625" s="8">
        <v>489981</v>
      </c>
      <c r="DA625" s="8">
        <v>987096</v>
      </c>
      <c r="DB625" s="8">
        <v>4335982</v>
      </c>
      <c r="DC625" s="8">
        <v>3801176</v>
      </c>
      <c r="DD625" s="8">
        <v>3526323</v>
      </c>
      <c r="DE625" s="8">
        <v>44659</v>
      </c>
      <c r="DF625" s="9">
        <v>31233554</v>
      </c>
    </row>
    <row r="626" spans="15:110" ht="13.5">
      <c r="O626" s="51" t="s">
        <v>1232</v>
      </c>
      <c r="P626" s="15" t="s">
        <v>1233</v>
      </c>
      <c r="Q626" s="6">
        <v>606815</v>
      </c>
      <c r="R626" s="6">
        <v>7178088</v>
      </c>
      <c r="S626" s="6">
        <v>5538168</v>
      </c>
      <c r="T626" s="6">
        <v>678909</v>
      </c>
      <c r="U626" s="6">
        <v>595489</v>
      </c>
      <c r="V626" s="6">
        <v>155004</v>
      </c>
      <c r="W626" s="6">
        <v>146323</v>
      </c>
      <c r="X626" s="6">
        <v>64195</v>
      </c>
      <c r="Y626" s="6">
        <v>40423887</v>
      </c>
      <c r="Z626" s="6">
        <v>9848988</v>
      </c>
      <c r="AA626" s="6">
        <v>6108636</v>
      </c>
      <c r="AB626" s="6">
        <v>17108465</v>
      </c>
      <c r="AC626" s="6">
        <v>7356498</v>
      </c>
      <c r="AD626" s="6">
        <v>1300</v>
      </c>
      <c r="AE626" s="6">
        <v>6693042</v>
      </c>
      <c r="AF626" s="6">
        <v>2786852</v>
      </c>
      <c r="AG626" s="8">
        <v>935</v>
      </c>
      <c r="AH626" s="8" t="s">
        <v>145</v>
      </c>
      <c r="AI626" s="6">
        <v>3905255</v>
      </c>
      <c r="AJ626" s="8" t="s">
        <v>145</v>
      </c>
      <c r="AK626" s="6">
        <v>90954</v>
      </c>
      <c r="AL626" s="6">
        <v>319717</v>
      </c>
      <c r="AM626" s="6">
        <v>128087</v>
      </c>
      <c r="AN626" s="8" t="s">
        <v>145</v>
      </c>
      <c r="AO626" s="6">
        <v>141090</v>
      </c>
      <c r="AP626" s="6">
        <v>50540</v>
      </c>
      <c r="AQ626" s="8" t="s">
        <v>145</v>
      </c>
      <c r="AR626" s="6">
        <v>1086352</v>
      </c>
      <c r="AS626" s="6">
        <v>11374181</v>
      </c>
      <c r="AT626" s="6">
        <v>775678</v>
      </c>
      <c r="AU626" s="6">
        <v>2705044</v>
      </c>
      <c r="AV626" s="6">
        <v>43388</v>
      </c>
      <c r="AW626" s="8" t="s">
        <v>145</v>
      </c>
      <c r="AX626" s="6">
        <v>1701768</v>
      </c>
      <c r="AY626" s="6">
        <v>1074936</v>
      </c>
      <c r="AZ626" s="6">
        <v>2930905</v>
      </c>
      <c r="BA626" s="6">
        <v>2049850</v>
      </c>
      <c r="BB626" s="6">
        <v>7757459</v>
      </c>
      <c r="BC626" s="6">
        <v>92612</v>
      </c>
      <c r="BD626" s="8" t="s">
        <v>145</v>
      </c>
      <c r="BE626" s="6">
        <v>2407928</v>
      </c>
      <c r="BF626" s="6">
        <v>9583438</v>
      </c>
      <c r="BG626" s="6">
        <v>1466872</v>
      </c>
      <c r="BH626" s="6">
        <v>2659978</v>
      </c>
      <c r="BI626" s="6">
        <v>783769</v>
      </c>
      <c r="BJ626" s="8" t="s">
        <v>145</v>
      </c>
      <c r="BK626" s="8" t="s">
        <v>145</v>
      </c>
      <c r="BL626" s="6">
        <v>867282</v>
      </c>
      <c r="BM626" s="6">
        <v>2290791</v>
      </c>
      <c r="BN626" s="6">
        <v>691600</v>
      </c>
      <c r="BO626" s="6">
        <v>823146</v>
      </c>
      <c r="BP626" s="8" t="s">
        <v>145</v>
      </c>
      <c r="BQ626" s="8">
        <v>132378</v>
      </c>
      <c r="BR626" s="8">
        <v>83772</v>
      </c>
      <c r="BS626" s="8">
        <v>82667</v>
      </c>
      <c r="BT626" s="8">
        <v>1105</v>
      </c>
      <c r="BU626" s="8" t="s">
        <v>145</v>
      </c>
      <c r="BV626" s="8" t="s">
        <v>145</v>
      </c>
      <c r="BW626" s="8" t="s">
        <v>145</v>
      </c>
      <c r="BX626" s="8" t="s">
        <v>145</v>
      </c>
      <c r="BY626" s="8">
        <v>48606</v>
      </c>
      <c r="BZ626" s="8" t="s">
        <v>145</v>
      </c>
      <c r="CA626" s="8" t="s">
        <v>145</v>
      </c>
      <c r="CB626" s="8">
        <v>48606</v>
      </c>
      <c r="CC626" s="8" t="s">
        <v>145</v>
      </c>
      <c r="CD626" s="8" t="s">
        <v>145</v>
      </c>
      <c r="CE626" s="8" t="s">
        <v>145</v>
      </c>
      <c r="CF626" s="8" t="s">
        <v>145</v>
      </c>
      <c r="CG626" s="8" t="s">
        <v>145</v>
      </c>
      <c r="CH626" s="8" t="s">
        <v>145</v>
      </c>
      <c r="CI626" s="8" t="s">
        <v>145</v>
      </c>
      <c r="CJ626" s="8" t="s">
        <v>145</v>
      </c>
      <c r="CK626" s="8" t="s">
        <v>145</v>
      </c>
      <c r="CL626" s="8" t="s">
        <v>145</v>
      </c>
      <c r="CM626" s="6">
        <v>4648501</v>
      </c>
      <c r="CN626" s="8" t="s">
        <v>145</v>
      </c>
      <c r="CO626" s="8" t="s">
        <v>145</v>
      </c>
      <c r="CP626" s="8" t="s">
        <v>145</v>
      </c>
      <c r="CQ626" s="8" t="s">
        <v>145</v>
      </c>
      <c r="CR626" s="8">
        <v>3049214</v>
      </c>
      <c r="CS626" s="8">
        <v>1657912</v>
      </c>
      <c r="CT626" s="8">
        <v>2877386</v>
      </c>
      <c r="CU626" s="8">
        <v>1300</v>
      </c>
      <c r="CV626" s="8">
        <v>2307573</v>
      </c>
      <c r="CW626" s="8">
        <v>2183712</v>
      </c>
      <c r="CX626" s="8">
        <v>61074</v>
      </c>
      <c r="CY626" s="8">
        <v>67455</v>
      </c>
      <c r="CZ626" s="8">
        <v>941131</v>
      </c>
      <c r="DA626" s="8">
        <v>1605939</v>
      </c>
      <c r="DB626" s="8">
        <v>230353</v>
      </c>
      <c r="DC626" s="8">
        <v>4842115</v>
      </c>
      <c r="DD626" s="8">
        <v>3084937</v>
      </c>
      <c r="DE626" s="8">
        <v>38918</v>
      </c>
      <c r="DF626" s="9">
        <v>22949019</v>
      </c>
    </row>
    <row r="627" spans="15:110" ht="13.5">
      <c r="O627" s="51" t="s">
        <v>1234</v>
      </c>
      <c r="P627" s="15" t="s">
        <v>1235</v>
      </c>
      <c r="Q627" s="6">
        <v>551983</v>
      </c>
      <c r="R627" s="6">
        <v>7547068</v>
      </c>
      <c r="S627" s="6">
        <v>5580394</v>
      </c>
      <c r="T627" s="6">
        <v>849375</v>
      </c>
      <c r="U627" s="6">
        <v>663813</v>
      </c>
      <c r="V627" s="6">
        <v>237491</v>
      </c>
      <c r="W627" s="6">
        <v>143841</v>
      </c>
      <c r="X627" s="6">
        <v>72154</v>
      </c>
      <c r="Y627" s="6">
        <v>48651278</v>
      </c>
      <c r="Z627" s="6">
        <v>10762649</v>
      </c>
      <c r="AA627" s="6">
        <v>7015726</v>
      </c>
      <c r="AB627" s="6">
        <v>16793275</v>
      </c>
      <c r="AC627" s="6">
        <v>14078585</v>
      </c>
      <c r="AD627" s="8">
        <v>1043</v>
      </c>
      <c r="AE627" s="6">
        <v>8926498</v>
      </c>
      <c r="AF627" s="6">
        <v>4881562</v>
      </c>
      <c r="AG627" s="6">
        <v>22181</v>
      </c>
      <c r="AH627" s="8" t="s">
        <v>145</v>
      </c>
      <c r="AI627" s="6">
        <v>4022755</v>
      </c>
      <c r="AJ627" s="8" t="s">
        <v>145</v>
      </c>
      <c r="AK627" s="6">
        <v>186329</v>
      </c>
      <c r="AL627" s="6">
        <v>201672</v>
      </c>
      <c r="AM627" s="6">
        <v>80044</v>
      </c>
      <c r="AN627" s="8" t="s">
        <v>145</v>
      </c>
      <c r="AO627" s="6">
        <v>121628</v>
      </c>
      <c r="AP627" s="8" t="s">
        <v>145</v>
      </c>
      <c r="AQ627" s="8" t="s">
        <v>145</v>
      </c>
      <c r="AR627" s="6">
        <v>925280</v>
      </c>
      <c r="AS627" s="6">
        <v>9519977</v>
      </c>
      <c r="AT627" s="6">
        <v>36481</v>
      </c>
      <c r="AU627" s="6">
        <v>1254246</v>
      </c>
      <c r="AV627" s="6">
        <v>492709</v>
      </c>
      <c r="AW627" s="8" t="s">
        <v>145</v>
      </c>
      <c r="AX627" s="6">
        <v>315630</v>
      </c>
      <c r="AY627" s="6">
        <v>431093</v>
      </c>
      <c r="AZ627" s="6">
        <v>5716595</v>
      </c>
      <c r="BA627" s="6">
        <v>697424</v>
      </c>
      <c r="BB627" s="6">
        <v>7160742</v>
      </c>
      <c r="BC627" s="6">
        <v>575799</v>
      </c>
      <c r="BD627" s="8" t="s">
        <v>145</v>
      </c>
      <c r="BE627" s="6">
        <v>2643594</v>
      </c>
      <c r="BF627" s="6">
        <v>18527057</v>
      </c>
      <c r="BG627" s="6">
        <v>1606524</v>
      </c>
      <c r="BH627" s="6">
        <v>5854057</v>
      </c>
      <c r="BI627" s="6">
        <v>6265682</v>
      </c>
      <c r="BJ627" s="8" t="s">
        <v>145</v>
      </c>
      <c r="BK627" s="8">
        <v>28777</v>
      </c>
      <c r="BL627" s="6">
        <v>887056</v>
      </c>
      <c r="BM627" s="6">
        <v>2078505</v>
      </c>
      <c r="BN627" s="6">
        <v>397121</v>
      </c>
      <c r="BO627" s="6">
        <v>1409335</v>
      </c>
      <c r="BP627" s="8" t="s">
        <v>145</v>
      </c>
      <c r="BQ627" s="8" t="s">
        <v>145</v>
      </c>
      <c r="BR627" s="8" t="s">
        <v>145</v>
      </c>
      <c r="BS627" s="8" t="s">
        <v>145</v>
      </c>
      <c r="BT627" s="8" t="s">
        <v>145</v>
      </c>
      <c r="BU627" s="8" t="s">
        <v>145</v>
      </c>
      <c r="BV627" s="8" t="s">
        <v>145</v>
      </c>
      <c r="BW627" s="8" t="s">
        <v>145</v>
      </c>
      <c r="BX627" s="8" t="s">
        <v>145</v>
      </c>
      <c r="BY627" s="8" t="s">
        <v>145</v>
      </c>
      <c r="BZ627" s="8" t="s">
        <v>145</v>
      </c>
      <c r="CA627" s="8" t="s">
        <v>145</v>
      </c>
      <c r="CB627" s="8" t="s">
        <v>145</v>
      </c>
      <c r="CC627" s="8" t="s">
        <v>145</v>
      </c>
      <c r="CD627" s="8" t="s">
        <v>145</v>
      </c>
      <c r="CE627" s="8" t="s">
        <v>145</v>
      </c>
      <c r="CF627" s="8" t="s">
        <v>145</v>
      </c>
      <c r="CG627" s="8" t="s">
        <v>145</v>
      </c>
      <c r="CH627" s="8" t="s">
        <v>145</v>
      </c>
      <c r="CI627" s="8" t="s">
        <v>145</v>
      </c>
      <c r="CJ627" s="8" t="s">
        <v>145</v>
      </c>
      <c r="CK627" s="8" t="s">
        <v>145</v>
      </c>
      <c r="CL627" s="8" t="s">
        <v>145</v>
      </c>
      <c r="CM627" s="6">
        <v>9135050</v>
      </c>
      <c r="CN627" s="8" t="s">
        <v>145</v>
      </c>
      <c r="CO627" s="8" t="s">
        <v>145</v>
      </c>
      <c r="CP627" s="8" t="s">
        <v>145</v>
      </c>
      <c r="CQ627" s="8" t="s">
        <v>145</v>
      </c>
      <c r="CR627" s="8">
        <v>3941722</v>
      </c>
      <c r="CS627" s="8">
        <v>1980699</v>
      </c>
      <c r="CT627" s="8">
        <v>4083936</v>
      </c>
      <c r="CU627" s="8">
        <v>740</v>
      </c>
      <c r="CV627" s="8">
        <v>2169027</v>
      </c>
      <c r="CW627" s="8">
        <v>2526151</v>
      </c>
      <c r="CX627" s="8">
        <v>141159</v>
      </c>
      <c r="CY627" s="8">
        <v>11718</v>
      </c>
      <c r="CZ627" s="8">
        <v>756866</v>
      </c>
      <c r="DA627" s="8">
        <v>1478402</v>
      </c>
      <c r="DB627" s="8">
        <v>268431</v>
      </c>
      <c r="DC627" s="8">
        <v>3622692</v>
      </c>
      <c r="DD627" s="8">
        <v>2140746</v>
      </c>
      <c r="DE627" s="8">
        <v>37435</v>
      </c>
      <c r="DF627" s="9">
        <v>23159724</v>
      </c>
    </row>
    <row r="628" spans="15:110" ht="13.5">
      <c r="O628" s="51" t="s">
        <v>1236</v>
      </c>
      <c r="P628" s="15" t="s">
        <v>1237</v>
      </c>
      <c r="Q628" s="6">
        <v>311640</v>
      </c>
      <c r="R628" s="6">
        <v>22319750</v>
      </c>
      <c r="S628" s="6">
        <v>21571287</v>
      </c>
      <c r="T628" s="6">
        <v>370188</v>
      </c>
      <c r="U628" s="6">
        <v>200370</v>
      </c>
      <c r="V628" s="6">
        <v>100851</v>
      </c>
      <c r="W628" s="6">
        <v>58296</v>
      </c>
      <c r="X628" s="6">
        <v>18758</v>
      </c>
      <c r="Y628" s="6">
        <v>15888983</v>
      </c>
      <c r="Z628" s="6">
        <v>3405922</v>
      </c>
      <c r="AA628" s="6">
        <v>3092802</v>
      </c>
      <c r="AB628" s="6">
        <v>5626974</v>
      </c>
      <c r="AC628" s="6">
        <v>3763285</v>
      </c>
      <c r="AD628" s="8" t="s">
        <v>145</v>
      </c>
      <c r="AE628" s="6">
        <v>4033313</v>
      </c>
      <c r="AF628" s="6">
        <v>2054153</v>
      </c>
      <c r="AG628" s="6">
        <v>2335</v>
      </c>
      <c r="AH628" s="8" t="s">
        <v>145</v>
      </c>
      <c r="AI628" s="6">
        <v>1976825</v>
      </c>
      <c r="AJ628" s="6">
        <v>4670</v>
      </c>
      <c r="AK628" s="6">
        <v>273069</v>
      </c>
      <c r="AL628" s="6">
        <v>220497</v>
      </c>
      <c r="AM628" s="6">
        <v>143558</v>
      </c>
      <c r="AN628" s="6">
        <v>9</v>
      </c>
      <c r="AO628" s="6">
        <v>39727</v>
      </c>
      <c r="AP628" s="6">
        <v>3575</v>
      </c>
      <c r="AQ628" s="6">
        <v>33628</v>
      </c>
      <c r="AR628" s="6">
        <v>830854</v>
      </c>
      <c r="AS628" s="6">
        <v>3089644</v>
      </c>
      <c r="AT628" s="6">
        <v>245126</v>
      </c>
      <c r="AU628" s="6">
        <v>431876</v>
      </c>
      <c r="AV628" s="6">
        <v>109569</v>
      </c>
      <c r="AW628" s="8" t="s">
        <v>145</v>
      </c>
      <c r="AX628" s="6">
        <v>28563</v>
      </c>
      <c r="AY628" s="6">
        <v>331166</v>
      </c>
      <c r="AZ628" s="6">
        <v>1467027</v>
      </c>
      <c r="BA628" s="6">
        <v>289447</v>
      </c>
      <c r="BB628" s="6">
        <v>2116203</v>
      </c>
      <c r="BC628" s="6">
        <v>186870</v>
      </c>
      <c r="BD628" s="8" t="s">
        <v>145</v>
      </c>
      <c r="BE628" s="6">
        <v>1280666</v>
      </c>
      <c r="BF628" s="6">
        <v>3001381</v>
      </c>
      <c r="BG628" s="6">
        <v>660106</v>
      </c>
      <c r="BH628" s="6">
        <v>761930</v>
      </c>
      <c r="BI628" s="6">
        <v>182539</v>
      </c>
      <c r="BJ628" s="8" t="s">
        <v>145</v>
      </c>
      <c r="BK628" s="8" t="s">
        <v>145</v>
      </c>
      <c r="BL628" s="6">
        <v>211895</v>
      </c>
      <c r="BM628" s="6">
        <v>462216</v>
      </c>
      <c r="BN628" s="6">
        <v>258758</v>
      </c>
      <c r="BO628" s="6">
        <v>463937</v>
      </c>
      <c r="BP628" s="8" t="s">
        <v>145</v>
      </c>
      <c r="BQ628" s="8" t="s">
        <v>145</v>
      </c>
      <c r="BR628" s="8" t="s">
        <v>145</v>
      </c>
      <c r="BS628" s="8" t="s">
        <v>145</v>
      </c>
      <c r="BT628" s="8" t="s">
        <v>145</v>
      </c>
      <c r="BU628" s="8" t="s">
        <v>145</v>
      </c>
      <c r="BV628" s="8" t="s">
        <v>145</v>
      </c>
      <c r="BW628" s="8" t="s">
        <v>145</v>
      </c>
      <c r="BX628" s="8" t="s">
        <v>145</v>
      </c>
      <c r="BY628" s="8" t="s">
        <v>145</v>
      </c>
      <c r="BZ628" s="8" t="s">
        <v>145</v>
      </c>
      <c r="CA628" s="8" t="s">
        <v>145</v>
      </c>
      <c r="CB628" s="8" t="s">
        <v>145</v>
      </c>
      <c r="CC628" s="8" t="s">
        <v>145</v>
      </c>
      <c r="CD628" s="8" t="s">
        <v>145</v>
      </c>
      <c r="CE628" s="8" t="s">
        <v>145</v>
      </c>
      <c r="CF628" s="8" t="s">
        <v>145</v>
      </c>
      <c r="CG628" s="8" t="s">
        <v>145</v>
      </c>
      <c r="CH628" s="8" t="s">
        <v>145</v>
      </c>
      <c r="CI628" s="8" t="s">
        <v>145</v>
      </c>
      <c r="CJ628" s="8" t="s">
        <v>145</v>
      </c>
      <c r="CK628" s="8" t="s">
        <v>145</v>
      </c>
      <c r="CL628" s="8" t="s">
        <v>145</v>
      </c>
      <c r="CM628" s="6">
        <v>9997162</v>
      </c>
      <c r="CN628" s="8" t="s">
        <v>145</v>
      </c>
      <c r="CO628" s="8" t="s">
        <v>145</v>
      </c>
      <c r="CP628" s="6">
        <v>687942</v>
      </c>
      <c r="CQ628" s="8" t="s">
        <v>145</v>
      </c>
      <c r="CR628" s="8">
        <v>730277</v>
      </c>
      <c r="CS628" s="8">
        <v>1997321</v>
      </c>
      <c r="CT628" s="8">
        <v>598225</v>
      </c>
      <c r="CU628" s="8" t="s">
        <v>145</v>
      </c>
      <c r="CV628" s="8">
        <v>1942264</v>
      </c>
      <c r="CW628" s="8">
        <v>1693128</v>
      </c>
      <c r="CX628" s="8">
        <v>71157</v>
      </c>
      <c r="CY628" s="8">
        <v>44737</v>
      </c>
      <c r="CZ628" s="8">
        <v>591241</v>
      </c>
      <c r="DA628" s="8">
        <v>294686</v>
      </c>
      <c r="DB628" s="8">
        <v>1056743</v>
      </c>
      <c r="DC628" s="8">
        <v>1404049</v>
      </c>
      <c r="DD628" s="8">
        <v>2040419</v>
      </c>
      <c r="DE628" s="8">
        <v>707794</v>
      </c>
      <c r="DF628" s="9">
        <v>13172041</v>
      </c>
    </row>
    <row r="629" spans="15:110" ht="13.5">
      <c r="O629" s="51" t="s">
        <v>1238</v>
      </c>
      <c r="P629" s="15" t="s">
        <v>1239</v>
      </c>
      <c r="Q629" s="6">
        <v>370005</v>
      </c>
      <c r="R629" s="6">
        <v>5159082</v>
      </c>
      <c r="S629" s="6">
        <v>4338101</v>
      </c>
      <c r="T629" s="6">
        <v>393502</v>
      </c>
      <c r="U629" s="6">
        <v>240284</v>
      </c>
      <c r="V629" s="6">
        <v>102255</v>
      </c>
      <c r="W629" s="6">
        <v>47988</v>
      </c>
      <c r="X629" s="6">
        <v>36952</v>
      </c>
      <c r="Y629" s="6">
        <v>18265956</v>
      </c>
      <c r="Z629" s="6">
        <v>4341619</v>
      </c>
      <c r="AA629" s="6">
        <v>3331755</v>
      </c>
      <c r="AB629" s="6">
        <v>6019537</v>
      </c>
      <c r="AC629" s="6">
        <v>4572945</v>
      </c>
      <c r="AD629" s="6">
        <v>100</v>
      </c>
      <c r="AE629" s="6">
        <v>4433504</v>
      </c>
      <c r="AF629" s="6">
        <v>2384213</v>
      </c>
      <c r="AG629" s="8" t="s">
        <v>145</v>
      </c>
      <c r="AH629" s="8" t="s">
        <v>145</v>
      </c>
      <c r="AI629" s="6">
        <v>2049291</v>
      </c>
      <c r="AJ629" s="8" t="s">
        <v>145</v>
      </c>
      <c r="AK629" s="6">
        <v>24983</v>
      </c>
      <c r="AL629" s="6">
        <v>135369</v>
      </c>
      <c r="AM629" s="6">
        <v>104160</v>
      </c>
      <c r="AN629" s="8" t="s">
        <v>145</v>
      </c>
      <c r="AO629" s="6">
        <v>31209</v>
      </c>
      <c r="AP629" s="8" t="s">
        <v>145</v>
      </c>
      <c r="AQ629" s="8" t="s">
        <v>145</v>
      </c>
      <c r="AR629" s="6">
        <v>341452</v>
      </c>
      <c r="AS629" s="6">
        <v>3615283</v>
      </c>
      <c r="AT629" s="6">
        <v>106953</v>
      </c>
      <c r="AU629" s="6">
        <v>375111</v>
      </c>
      <c r="AV629" s="6">
        <v>87555</v>
      </c>
      <c r="AW629" s="8" t="s">
        <v>145</v>
      </c>
      <c r="AX629" s="8" t="s">
        <v>145</v>
      </c>
      <c r="AY629" s="6">
        <v>384850</v>
      </c>
      <c r="AZ629" s="6">
        <v>1339897</v>
      </c>
      <c r="BA629" s="6">
        <v>134600</v>
      </c>
      <c r="BB629" s="6">
        <v>1859347</v>
      </c>
      <c r="BC629" s="6">
        <v>1186317</v>
      </c>
      <c r="BD629" s="8" t="s">
        <v>145</v>
      </c>
      <c r="BE629" s="6">
        <v>1615738</v>
      </c>
      <c r="BF629" s="6">
        <v>3408628</v>
      </c>
      <c r="BG629" s="6">
        <v>295402</v>
      </c>
      <c r="BH629" s="6">
        <v>565088</v>
      </c>
      <c r="BI629" s="6">
        <v>435535</v>
      </c>
      <c r="BJ629" s="8" t="s">
        <v>145</v>
      </c>
      <c r="BK629" s="8" t="s">
        <v>145</v>
      </c>
      <c r="BL629" s="6">
        <v>525410</v>
      </c>
      <c r="BM629" s="6">
        <v>532799</v>
      </c>
      <c r="BN629" s="6">
        <v>196808</v>
      </c>
      <c r="BO629" s="6">
        <v>857586</v>
      </c>
      <c r="BP629" s="8" t="s">
        <v>145</v>
      </c>
      <c r="BQ629" s="6">
        <v>56171</v>
      </c>
      <c r="BR629" s="8" t="s">
        <v>145</v>
      </c>
      <c r="BS629" s="8" t="s">
        <v>145</v>
      </c>
      <c r="BT629" s="8" t="s">
        <v>145</v>
      </c>
      <c r="BU629" s="8" t="s">
        <v>145</v>
      </c>
      <c r="BV629" s="8" t="s">
        <v>145</v>
      </c>
      <c r="BW629" s="8" t="s">
        <v>145</v>
      </c>
      <c r="BX629" s="8" t="s">
        <v>145</v>
      </c>
      <c r="BY629" s="8">
        <v>56171</v>
      </c>
      <c r="BZ629" s="8">
        <v>359</v>
      </c>
      <c r="CA629" s="8" t="s">
        <v>145</v>
      </c>
      <c r="CB629" s="8">
        <v>55812</v>
      </c>
      <c r="CC629" s="8" t="s">
        <v>145</v>
      </c>
      <c r="CD629" s="8" t="s">
        <v>145</v>
      </c>
      <c r="CE629" s="8" t="s">
        <v>145</v>
      </c>
      <c r="CF629" s="8" t="s">
        <v>145</v>
      </c>
      <c r="CG629" s="8" t="s">
        <v>145</v>
      </c>
      <c r="CH629" s="8" t="s">
        <v>145</v>
      </c>
      <c r="CI629" s="8" t="s">
        <v>145</v>
      </c>
      <c r="CJ629" s="8" t="s">
        <v>145</v>
      </c>
      <c r="CK629" s="8" t="s">
        <v>145</v>
      </c>
      <c r="CL629" s="8" t="s">
        <v>145</v>
      </c>
      <c r="CM629" s="6">
        <v>2204155</v>
      </c>
      <c r="CN629" s="8" t="s">
        <v>145</v>
      </c>
      <c r="CO629" s="8" t="s">
        <v>145</v>
      </c>
      <c r="CP629" s="8" t="s">
        <v>145</v>
      </c>
      <c r="CQ629" s="8" t="s">
        <v>145</v>
      </c>
      <c r="CR629" s="8">
        <v>1191961</v>
      </c>
      <c r="CS629" s="8">
        <v>823262</v>
      </c>
      <c r="CT629" s="8">
        <v>1280296</v>
      </c>
      <c r="CU629" s="8">
        <v>100</v>
      </c>
      <c r="CV629" s="8">
        <v>1824556</v>
      </c>
      <c r="CW629" s="8">
        <v>2076037</v>
      </c>
      <c r="CX629" s="8">
        <v>23971</v>
      </c>
      <c r="CY629" s="8">
        <v>18891</v>
      </c>
      <c r="CZ629" s="8">
        <v>81194</v>
      </c>
      <c r="DA629" s="8">
        <v>424712</v>
      </c>
      <c r="DB629" s="8">
        <v>118732</v>
      </c>
      <c r="DC629" s="8">
        <v>1652578</v>
      </c>
      <c r="DD629" s="8">
        <v>1159704</v>
      </c>
      <c r="DE629" s="8">
        <v>25359</v>
      </c>
      <c r="DF629" s="9">
        <v>10701353</v>
      </c>
    </row>
    <row r="630" spans="15:110" ht="13.5">
      <c r="O630" s="51" t="s">
        <v>1240</v>
      </c>
      <c r="P630" s="15" t="s">
        <v>1241</v>
      </c>
      <c r="Q630" s="6">
        <v>533860</v>
      </c>
      <c r="R630" s="6">
        <v>8130793</v>
      </c>
      <c r="S630" s="6">
        <v>6805704</v>
      </c>
      <c r="T630" s="6">
        <v>609536</v>
      </c>
      <c r="U630" s="6">
        <v>348029</v>
      </c>
      <c r="V630" s="6">
        <v>193108</v>
      </c>
      <c r="W630" s="6">
        <v>126089</v>
      </c>
      <c r="X630" s="6">
        <v>48327</v>
      </c>
      <c r="Y630" s="6">
        <v>43346932</v>
      </c>
      <c r="Z630" s="6">
        <v>10579439</v>
      </c>
      <c r="AA630" s="6">
        <v>5991839</v>
      </c>
      <c r="AB630" s="6">
        <v>13206499</v>
      </c>
      <c r="AC630" s="6">
        <v>13568345</v>
      </c>
      <c r="AD630" s="8">
        <v>810</v>
      </c>
      <c r="AE630" s="6">
        <v>4981875</v>
      </c>
      <c r="AF630" s="6">
        <v>1630647</v>
      </c>
      <c r="AG630" s="6">
        <v>17072</v>
      </c>
      <c r="AH630" s="8" t="s">
        <v>145</v>
      </c>
      <c r="AI630" s="6">
        <v>3334156</v>
      </c>
      <c r="AJ630" s="8" t="s">
        <v>145</v>
      </c>
      <c r="AK630" s="6">
        <v>17795</v>
      </c>
      <c r="AL630" s="6">
        <v>175204</v>
      </c>
      <c r="AM630" s="6">
        <v>67304</v>
      </c>
      <c r="AN630" s="8" t="s">
        <v>145</v>
      </c>
      <c r="AO630" s="6">
        <v>107900</v>
      </c>
      <c r="AP630" s="8" t="s">
        <v>145</v>
      </c>
      <c r="AQ630" s="8" t="s">
        <v>145</v>
      </c>
      <c r="AR630" s="6">
        <v>334128</v>
      </c>
      <c r="AS630" s="6">
        <v>5871531</v>
      </c>
      <c r="AT630" s="6">
        <v>137591</v>
      </c>
      <c r="AU630" s="6">
        <v>451644</v>
      </c>
      <c r="AV630" s="6">
        <v>352852</v>
      </c>
      <c r="AW630" s="8" t="s">
        <v>145</v>
      </c>
      <c r="AX630" s="6">
        <v>1112032</v>
      </c>
      <c r="AY630" s="6">
        <v>629374</v>
      </c>
      <c r="AZ630" s="6">
        <v>2132036</v>
      </c>
      <c r="BA630" s="6">
        <v>812071</v>
      </c>
      <c r="BB630" s="6">
        <v>4685513</v>
      </c>
      <c r="BC630" s="6">
        <v>243931</v>
      </c>
      <c r="BD630" s="8" t="s">
        <v>145</v>
      </c>
      <c r="BE630" s="6">
        <v>3042360</v>
      </c>
      <c r="BF630" s="6">
        <v>6212348</v>
      </c>
      <c r="BG630" s="6">
        <v>1376205</v>
      </c>
      <c r="BH630" s="6">
        <v>1338632</v>
      </c>
      <c r="BI630" s="6">
        <v>767386</v>
      </c>
      <c r="BJ630" s="8" t="s">
        <v>145</v>
      </c>
      <c r="BK630" s="8" t="s">
        <v>145</v>
      </c>
      <c r="BL630" s="6">
        <v>230906</v>
      </c>
      <c r="BM630" s="6">
        <v>1440799</v>
      </c>
      <c r="BN630" s="6">
        <v>243784</v>
      </c>
      <c r="BO630" s="6">
        <v>814636</v>
      </c>
      <c r="BP630" s="8" t="s">
        <v>145</v>
      </c>
      <c r="BQ630" s="8" t="s">
        <v>145</v>
      </c>
      <c r="BR630" s="8" t="s">
        <v>145</v>
      </c>
      <c r="BS630" s="8" t="s">
        <v>145</v>
      </c>
      <c r="BT630" s="8" t="s">
        <v>145</v>
      </c>
      <c r="BU630" s="8" t="s">
        <v>145</v>
      </c>
      <c r="BV630" s="8" t="s">
        <v>145</v>
      </c>
      <c r="BW630" s="8" t="s">
        <v>145</v>
      </c>
      <c r="BX630" s="8" t="s">
        <v>145</v>
      </c>
      <c r="BY630" s="8" t="s">
        <v>145</v>
      </c>
      <c r="BZ630" s="8" t="s">
        <v>145</v>
      </c>
      <c r="CA630" s="8" t="s">
        <v>145</v>
      </c>
      <c r="CB630" s="8" t="s">
        <v>145</v>
      </c>
      <c r="CC630" s="8" t="s">
        <v>145</v>
      </c>
      <c r="CD630" s="8" t="s">
        <v>145</v>
      </c>
      <c r="CE630" s="8" t="s">
        <v>145</v>
      </c>
      <c r="CF630" s="8" t="s">
        <v>145</v>
      </c>
      <c r="CG630" s="8" t="s">
        <v>145</v>
      </c>
      <c r="CH630" s="8" t="s">
        <v>145</v>
      </c>
      <c r="CI630" s="8" t="s">
        <v>145</v>
      </c>
      <c r="CJ630" s="8" t="s">
        <v>145</v>
      </c>
      <c r="CK630" s="8" t="s">
        <v>145</v>
      </c>
      <c r="CL630" s="8" t="s">
        <v>145</v>
      </c>
      <c r="CM630" s="6">
        <v>7466290</v>
      </c>
      <c r="CN630" s="8" t="s">
        <v>145</v>
      </c>
      <c r="CO630" s="8" t="s">
        <v>145</v>
      </c>
      <c r="CP630" s="8" t="s">
        <v>145</v>
      </c>
      <c r="CQ630" s="8" t="s">
        <v>145</v>
      </c>
      <c r="CR630" s="8">
        <v>1595661</v>
      </c>
      <c r="CS630" s="8">
        <v>1651713</v>
      </c>
      <c r="CT630" s="8">
        <v>3733187</v>
      </c>
      <c r="CU630" s="8">
        <v>810</v>
      </c>
      <c r="CV630" s="8">
        <v>1296105</v>
      </c>
      <c r="CW630" s="8">
        <v>1227449</v>
      </c>
      <c r="CX630" s="8">
        <v>17795</v>
      </c>
      <c r="CY630" s="8">
        <v>64513</v>
      </c>
      <c r="CZ630" s="8">
        <v>239140</v>
      </c>
      <c r="DA630" s="8">
        <v>1034784</v>
      </c>
      <c r="DB630" s="8">
        <v>2883566</v>
      </c>
      <c r="DC630" s="8">
        <v>2794429</v>
      </c>
      <c r="DD630" s="8">
        <v>1698350</v>
      </c>
      <c r="DE630" s="8">
        <v>27322</v>
      </c>
      <c r="DF630" s="9">
        <v>18264824</v>
      </c>
    </row>
    <row r="631" spans="15:110" ht="13.5">
      <c r="O631" s="51" t="s">
        <v>1242</v>
      </c>
      <c r="P631" s="15" t="s">
        <v>1243</v>
      </c>
      <c r="Q631" s="6">
        <v>325553</v>
      </c>
      <c r="R631" s="6">
        <v>3864907</v>
      </c>
      <c r="S631" s="6">
        <v>3041733</v>
      </c>
      <c r="T631" s="6">
        <v>425914</v>
      </c>
      <c r="U631" s="6">
        <v>245416</v>
      </c>
      <c r="V631" s="6">
        <v>73215</v>
      </c>
      <c r="W631" s="6">
        <v>56733</v>
      </c>
      <c r="X631" s="6">
        <v>21896</v>
      </c>
      <c r="Y631" s="6">
        <v>15066077</v>
      </c>
      <c r="Z631" s="6">
        <v>4494411</v>
      </c>
      <c r="AA631" s="6">
        <v>3233741</v>
      </c>
      <c r="AB631" s="6">
        <v>4275802</v>
      </c>
      <c r="AC631" s="6">
        <v>3062123</v>
      </c>
      <c r="AD631" s="8" t="s">
        <v>145</v>
      </c>
      <c r="AE631" s="6">
        <v>3869436</v>
      </c>
      <c r="AF631" s="6">
        <v>2024550</v>
      </c>
      <c r="AG631" s="6">
        <v>5778</v>
      </c>
      <c r="AH631" s="8" t="s">
        <v>145</v>
      </c>
      <c r="AI631" s="6">
        <v>1839108</v>
      </c>
      <c r="AJ631" s="8" t="s">
        <v>145</v>
      </c>
      <c r="AK631" s="8">
        <v>44265</v>
      </c>
      <c r="AL631" s="6">
        <v>508016</v>
      </c>
      <c r="AM631" s="6">
        <v>320487</v>
      </c>
      <c r="AN631" s="8" t="s">
        <v>145</v>
      </c>
      <c r="AO631" s="6">
        <v>76298</v>
      </c>
      <c r="AP631" s="8">
        <v>111231</v>
      </c>
      <c r="AQ631" s="8" t="s">
        <v>145</v>
      </c>
      <c r="AR631" s="6">
        <v>335297</v>
      </c>
      <c r="AS631" s="6">
        <v>2528796</v>
      </c>
      <c r="AT631" s="6">
        <v>24846</v>
      </c>
      <c r="AU631" s="6">
        <v>653396</v>
      </c>
      <c r="AV631" s="6">
        <v>85706</v>
      </c>
      <c r="AW631" s="8" t="s">
        <v>145</v>
      </c>
      <c r="AX631" s="8" t="s">
        <v>145</v>
      </c>
      <c r="AY631" s="6">
        <v>284238</v>
      </c>
      <c r="AZ631" s="6">
        <v>1152910</v>
      </c>
      <c r="BA631" s="6">
        <v>296441</v>
      </c>
      <c r="BB631" s="6">
        <v>1733589</v>
      </c>
      <c r="BC631" s="6">
        <v>31259</v>
      </c>
      <c r="BD631" s="8" t="s">
        <v>145</v>
      </c>
      <c r="BE631" s="6">
        <v>1412266</v>
      </c>
      <c r="BF631" s="6">
        <v>3171715</v>
      </c>
      <c r="BG631" s="6">
        <v>653487</v>
      </c>
      <c r="BH631" s="6">
        <v>599860</v>
      </c>
      <c r="BI631" s="6">
        <v>371307</v>
      </c>
      <c r="BJ631" s="8" t="s">
        <v>145</v>
      </c>
      <c r="BK631" s="8" t="s">
        <v>145</v>
      </c>
      <c r="BL631" s="6">
        <v>35251</v>
      </c>
      <c r="BM631" s="6">
        <v>795152</v>
      </c>
      <c r="BN631" s="6">
        <v>508755</v>
      </c>
      <c r="BO631" s="6">
        <v>207903</v>
      </c>
      <c r="BP631" s="8" t="s">
        <v>145</v>
      </c>
      <c r="BQ631" s="6">
        <v>22915</v>
      </c>
      <c r="BR631" s="6">
        <v>17295</v>
      </c>
      <c r="BS631" s="8" t="s">
        <v>145</v>
      </c>
      <c r="BT631" s="6">
        <v>4350</v>
      </c>
      <c r="BU631" s="6">
        <v>12945</v>
      </c>
      <c r="BV631" s="8" t="s">
        <v>145</v>
      </c>
      <c r="BW631" s="8" t="s">
        <v>145</v>
      </c>
      <c r="BX631" s="8" t="s">
        <v>145</v>
      </c>
      <c r="BY631" s="8">
        <v>5620</v>
      </c>
      <c r="BZ631" s="8">
        <v>1810</v>
      </c>
      <c r="CA631" s="8" t="s">
        <v>145</v>
      </c>
      <c r="CB631" s="8">
        <v>3810</v>
      </c>
      <c r="CC631" s="8" t="s">
        <v>145</v>
      </c>
      <c r="CD631" s="8" t="s">
        <v>145</v>
      </c>
      <c r="CE631" s="8" t="s">
        <v>145</v>
      </c>
      <c r="CF631" s="8" t="s">
        <v>145</v>
      </c>
      <c r="CG631" s="8" t="s">
        <v>145</v>
      </c>
      <c r="CH631" s="8" t="s">
        <v>145</v>
      </c>
      <c r="CI631" s="8" t="s">
        <v>145</v>
      </c>
      <c r="CJ631" s="8" t="s">
        <v>145</v>
      </c>
      <c r="CK631" s="8" t="s">
        <v>145</v>
      </c>
      <c r="CL631" s="8" t="s">
        <v>145</v>
      </c>
      <c r="CM631" s="6">
        <v>2933515</v>
      </c>
      <c r="CN631" s="8" t="s">
        <v>145</v>
      </c>
      <c r="CO631" s="8" t="s">
        <v>145</v>
      </c>
      <c r="CP631" s="8" t="s">
        <v>145</v>
      </c>
      <c r="CQ631" s="8" t="s">
        <v>145</v>
      </c>
      <c r="CR631" s="8">
        <v>688405</v>
      </c>
      <c r="CS631" s="8">
        <v>610904</v>
      </c>
      <c r="CT631" s="8">
        <v>1768440</v>
      </c>
      <c r="CU631" s="8" t="s">
        <v>145</v>
      </c>
      <c r="CV631" s="8">
        <v>1478442</v>
      </c>
      <c r="CW631" s="8">
        <v>1095829</v>
      </c>
      <c r="CX631" s="8">
        <v>28461</v>
      </c>
      <c r="CY631" s="8">
        <v>112221</v>
      </c>
      <c r="CZ631" s="8">
        <v>220021</v>
      </c>
      <c r="DA631" s="8">
        <v>540371</v>
      </c>
      <c r="DB631" s="8">
        <v>137595</v>
      </c>
      <c r="DC631" s="8">
        <v>1053221</v>
      </c>
      <c r="DD631" s="8">
        <v>1268784</v>
      </c>
      <c r="DE631" s="8">
        <v>24751</v>
      </c>
      <c r="DF631" s="9">
        <v>9027445</v>
      </c>
    </row>
    <row r="632" spans="15:110" ht="13.5">
      <c r="O632" s="51" t="s">
        <v>1244</v>
      </c>
      <c r="P632" s="15" t="s">
        <v>1245</v>
      </c>
      <c r="Q632" s="6">
        <v>354694</v>
      </c>
      <c r="R632" s="6">
        <v>3842339</v>
      </c>
      <c r="S632" s="6">
        <v>3012555</v>
      </c>
      <c r="T632" s="6">
        <v>413992</v>
      </c>
      <c r="U632" s="6">
        <v>252563</v>
      </c>
      <c r="V632" s="6">
        <v>80334</v>
      </c>
      <c r="W632" s="6">
        <v>68159</v>
      </c>
      <c r="X632" s="6">
        <v>14736</v>
      </c>
      <c r="Y632" s="6">
        <v>21658234</v>
      </c>
      <c r="Z632" s="6">
        <v>4974494</v>
      </c>
      <c r="AA632" s="6">
        <v>3511024</v>
      </c>
      <c r="AB632" s="6">
        <v>7043172</v>
      </c>
      <c r="AC632" s="6">
        <v>6126411</v>
      </c>
      <c r="AD632" s="6">
        <v>3133</v>
      </c>
      <c r="AE632" s="6">
        <v>3004302</v>
      </c>
      <c r="AF632" s="6">
        <v>897615</v>
      </c>
      <c r="AG632" s="6">
        <v>15320</v>
      </c>
      <c r="AH632" s="8" t="s">
        <v>145</v>
      </c>
      <c r="AI632" s="6">
        <v>2091367</v>
      </c>
      <c r="AJ632" s="8" t="s">
        <v>145</v>
      </c>
      <c r="AK632" s="6">
        <v>199446</v>
      </c>
      <c r="AL632" s="6">
        <v>82863</v>
      </c>
      <c r="AM632" s="6">
        <v>75351</v>
      </c>
      <c r="AN632" s="6">
        <v>502</v>
      </c>
      <c r="AO632" s="6">
        <v>7010</v>
      </c>
      <c r="AP632" s="8" t="s">
        <v>145</v>
      </c>
      <c r="AQ632" s="8" t="s">
        <v>145</v>
      </c>
      <c r="AR632" s="6">
        <v>366680</v>
      </c>
      <c r="AS632" s="6">
        <v>4223519</v>
      </c>
      <c r="AT632" s="6">
        <v>62957</v>
      </c>
      <c r="AU632" s="6">
        <v>695160</v>
      </c>
      <c r="AV632" s="6">
        <v>117664</v>
      </c>
      <c r="AW632" s="8" t="s">
        <v>145</v>
      </c>
      <c r="AX632" s="6">
        <v>249986</v>
      </c>
      <c r="AY632" s="6">
        <v>403231</v>
      </c>
      <c r="AZ632" s="6">
        <v>2400000</v>
      </c>
      <c r="BA632" s="6">
        <v>182499</v>
      </c>
      <c r="BB632" s="6">
        <v>3235716</v>
      </c>
      <c r="BC632" s="6">
        <v>112022</v>
      </c>
      <c r="BD632" s="8" t="s">
        <v>145</v>
      </c>
      <c r="BE632" s="6">
        <v>1185589</v>
      </c>
      <c r="BF632" s="6">
        <v>3483934</v>
      </c>
      <c r="BG632" s="6">
        <v>567928</v>
      </c>
      <c r="BH632" s="6">
        <v>889966</v>
      </c>
      <c r="BI632" s="6">
        <v>452716</v>
      </c>
      <c r="BJ632" s="8" t="s">
        <v>145</v>
      </c>
      <c r="BK632" s="8" t="s">
        <v>145</v>
      </c>
      <c r="BL632" s="6">
        <v>295854</v>
      </c>
      <c r="BM632" s="6">
        <v>481800</v>
      </c>
      <c r="BN632" s="6">
        <v>172813</v>
      </c>
      <c r="BO632" s="6">
        <v>622857</v>
      </c>
      <c r="BP632" s="8" t="s">
        <v>145</v>
      </c>
      <c r="BQ632" s="8" t="s">
        <v>145</v>
      </c>
      <c r="BR632" s="8" t="s">
        <v>145</v>
      </c>
      <c r="BS632" s="8" t="s">
        <v>145</v>
      </c>
      <c r="BT632" s="8" t="s">
        <v>145</v>
      </c>
      <c r="BU632" s="8" t="s">
        <v>145</v>
      </c>
      <c r="BV632" s="8" t="s">
        <v>145</v>
      </c>
      <c r="BW632" s="8" t="s">
        <v>145</v>
      </c>
      <c r="BX632" s="8" t="s">
        <v>145</v>
      </c>
      <c r="BY632" s="8" t="s">
        <v>145</v>
      </c>
      <c r="BZ632" s="8" t="s">
        <v>145</v>
      </c>
      <c r="CA632" s="8" t="s">
        <v>145</v>
      </c>
      <c r="CB632" s="8" t="s">
        <v>145</v>
      </c>
      <c r="CC632" s="8" t="s">
        <v>145</v>
      </c>
      <c r="CD632" s="8" t="s">
        <v>145</v>
      </c>
      <c r="CE632" s="8" t="s">
        <v>145</v>
      </c>
      <c r="CF632" s="8" t="s">
        <v>145</v>
      </c>
      <c r="CG632" s="8" t="s">
        <v>145</v>
      </c>
      <c r="CH632" s="8" t="s">
        <v>145</v>
      </c>
      <c r="CI632" s="8" t="s">
        <v>145</v>
      </c>
      <c r="CJ632" s="8" t="s">
        <v>145</v>
      </c>
      <c r="CK632" s="8" t="s">
        <v>145</v>
      </c>
      <c r="CL632" s="8" t="s">
        <v>145</v>
      </c>
      <c r="CM632" s="6">
        <v>4153697</v>
      </c>
      <c r="CN632" s="8" t="s">
        <v>145</v>
      </c>
      <c r="CO632" s="8" t="s">
        <v>145</v>
      </c>
      <c r="CP632" s="8" t="s">
        <v>145</v>
      </c>
      <c r="CQ632" s="8" t="s">
        <v>145</v>
      </c>
      <c r="CR632" s="8">
        <v>1020210</v>
      </c>
      <c r="CS632" s="8">
        <v>3265777</v>
      </c>
      <c r="CT632" s="8">
        <v>1843730</v>
      </c>
      <c r="CU632" s="8">
        <v>3133</v>
      </c>
      <c r="CV632" s="8">
        <v>1559884</v>
      </c>
      <c r="CW632" s="8">
        <v>584750</v>
      </c>
      <c r="CX632" s="8">
        <v>184193</v>
      </c>
      <c r="CY632" s="8">
        <v>32655</v>
      </c>
      <c r="CZ632" s="8">
        <v>256918</v>
      </c>
      <c r="DA632" s="8">
        <v>193396</v>
      </c>
      <c r="DB632" s="8">
        <v>129386</v>
      </c>
      <c r="DC632" s="8">
        <v>1510507</v>
      </c>
      <c r="DD632" s="8">
        <v>1206579</v>
      </c>
      <c r="DE632" s="8">
        <v>29892</v>
      </c>
      <c r="DF632" s="9">
        <v>11821010</v>
      </c>
    </row>
    <row r="633" spans="15:110" ht="13.5">
      <c r="O633" s="51" t="s">
        <v>1246</v>
      </c>
      <c r="P633" s="15" t="s">
        <v>1247</v>
      </c>
      <c r="Q633" s="6">
        <v>322300</v>
      </c>
      <c r="R633" s="6">
        <v>4214753</v>
      </c>
      <c r="S633" s="6">
        <v>3182734</v>
      </c>
      <c r="T633" s="6">
        <v>539288</v>
      </c>
      <c r="U633" s="6">
        <v>309439</v>
      </c>
      <c r="V633" s="6">
        <v>110254</v>
      </c>
      <c r="W633" s="6">
        <v>48164</v>
      </c>
      <c r="X633" s="6">
        <v>24874</v>
      </c>
      <c r="Y633" s="6">
        <v>19809332</v>
      </c>
      <c r="Z633" s="6">
        <v>5243482</v>
      </c>
      <c r="AA633" s="6">
        <v>3022960</v>
      </c>
      <c r="AB633" s="6">
        <v>9101256</v>
      </c>
      <c r="AC633" s="6">
        <v>2441454</v>
      </c>
      <c r="AD633" s="8">
        <v>180</v>
      </c>
      <c r="AE633" s="6">
        <v>2951701</v>
      </c>
      <c r="AF633" s="6">
        <v>941891</v>
      </c>
      <c r="AG633" s="8" t="s">
        <v>145</v>
      </c>
      <c r="AH633" s="8" t="s">
        <v>145</v>
      </c>
      <c r="AI633" s="6">
        <v>2009810</v>
      </c>
      <c r="AJ633" s="8" t="s">
        <v>145</v>
      </c>
      <c r="AK633" s="6">
        <v>15729</v>
      </c>
      <c r="AL633" s="6">
        <v>42252</v>
      </c>
      <c r="AM633" s="6">
        <v>39862</v>
      </c>
      <c r="AN633" s="8" t="s">
        <v>145</v>
      </c>
      <c r="AO633" s="6">
        <v>2390</v>
      </c>
      <c r="AP633" s="8" t="s">
        <v>145</v>
      </c>
      <c r="AQ633" s="8" t="s">
        <v>145</v>
      </c>
      <c r="AR633" s="6">
        <v>219271</v>
      </c>
      <c r="AS633" s="6">
        <v>3558319</v>
      </c>
      <c r="AT633" s="6">
        <v>245692</v>
      </c>
      <c r="AU633" s="6">
        <v>592547</v>
      </c>
      <c r="AV633" s="6">
        <v>294438</v>
      </c>
      <c r="AW633" s="8" t="s">
        <v>145</v>
      </c>
      <c r="AX633" s="6">
        <v>11565</v>
      </c>
      <c r="AY633" s="6">
        <v>164493</v>
      </c>
      <c r="AZ633" s="6">
        <v>1933324</v>
      </c>
      <c r="BA633" s="6">
        <v>182284</v>
      </c>
      <c r="BB633" s="6">
        <v>2291666</v>
      </c>
      <c r="BC633" s="6">
        <v>133976</v>
      </c>
      <c r="BD633" s="8" t="s">
        <v>145</v>
      </c>
      <c r="BE633" s="6">
        <v>1283072</v>
      </c>
      <c r="BF633" s="6">
        <v>4196457</v>
      </c>
      <c r="BG633" s="6">
        <v>561108</v>
      </c>
      <c r="BH633" s="6">
        <v>1384430</v>
      </c>
      <c r="BI633" s="6">
        <v>629688</v>
      </c>
      <c r="BJ633" s="8" t="s">
        <v>145</v>
      </c>
      <c r="BK633" s="8">
        <v>10</v>
      </c>
      <c r="BL633" s="6">
        <v>262657</v>
      </c>
      <c r="BM633" s="6">
        <v>710069</v>
      </c>
      <c r="BN633" s="6">
        <v>68245</v>
      </c>
      <c r="BO633" s="6">
        <v>580250</v>
      </c>
      <c r="BP633" s="8" t="s">
        <v>145</v>
      </c>
      <c r="BQ633" s="8" t="s">
        <v>145</v>
      </c>
      <c r="BR633" s="8" t="s">
        <v>145</v>
      </c>
      <c r="BS633" s="8" t="s">
        <v>145</v>
      </c>
      <c r="BT633" s="8" t="s">
        <v>145</v>
      </c>
      <c r="BU633" s="8" t="s">
        <v>145</v>
      </c>
      <c r="BV633" s="8" t="s">
        <v>145</v>
      </c>
      <c r="BW633" s="8" t="s">
        <v>145</v>
      </c>
      <c r="BX633" s="8" t="s">
        <v>145</v>
      </c>
      <c r="BY633" s="8" t="s">
        <v>145</v>
      </c>
      <c r="BZ633" s="8" t="s">
        <v>145</v>
      </c>
      <c r="CA633" s="8" t="s">
        <v>145</v>
      </c>
      <c r="CB633" s="8" t="s">
        <v>145</v>
      </c>
      <c r="CC633" s="8" t="s">
        <v>145</v>
      </c>
      <c r="CD633" s="8" t="s">
        <v>145</v>
      </c>
      <c r="CE633" s="8" t="s">
        <v>145</v>
      </c>
      <c r="CF633" s="8" t="s">
        <v>145</v>
      </c>
      <c r="CG633" s="8" t="s">
        <v>145</v>
      </c>
      <c r="CH633" s="8" t="s">
        <v>145</v>
      </c>
      <c r="CI633" s="8" t="s">
        <v>145</v>
      </c>
      <c r="CJ633" s="8" t="s">
        <v>145</v>
      </c>
      <c r="CK633" s="8" t="s">
        <v>145</v>
      </c>
      <c r="CL633" s="8" t="s">
        <v>145</v>
      </c>
      <c r="CM633" s="6">
        <v>3684612</v>
      </c>
      <c r="CN633" s="8" t="s">
        <v>145</v>
      </c>
      <c r="CO633" s="8" t="s">
        <v>145</v>
      </c>
      <c r="CP633" s="8" t="s">
        <v>145</v>
      </c>
      <c r="CQ633" s="8" t="s">
        <v>145</v>
      </c>
      <c r="CR633" s="8">
        <v>965741</v>
      </c>
      <c r="CS633" s="8">
        <v>1646814</v>
      </c>
      <c r="CT633" s="8">
        <v>1023255</v>
      </c>
      <c r="CU633" s="8">
        <v>180</v>
      </c>
      <c r="CV633" s="8">
        <v>1951163</v>
      </c>
      <c r="CW633" s="8">
        <v>598943</v>
      </c>
      <c r="CX633" s="8">
        <v>15729</v>
      </c>
      <c r="CY633" s="8">
        <v>1975</v>
      </c>
      <c r="CZ633" s="8">
        <v>31081</v>
      </c>
      <c r="DA633" s="8">
        <v>771425</v>
      </c>
      <c r="DB633" s="8">
        <v>1145594</v>
      </c>
      <c r="DC633" s="8">
        <v>2002519</v>
      </c>
      <c r="DD633" s="8">
        <v>1613009</v>
      </c>
      <c r="DE633" s="8">
        <v>30159</v>
      </c>
      <c r="DF633" s="9">
        <v>11797587</v>
      </c>
    </row>
    <row r="634" spans="15:110" ht="13.5">
      <c r="O634" s="51" t="s">
        <v>1248</v>
      </c>
      <c r="P634" s="15" t="s">
        <v>1249</v>
      </c>
      <c r="Q634" s="6">
        <v>421615</v>
      </c>
      <c r="R634" s="6">
        <v>6061150</v>
      </c>
      <c r="S634" s="6">
        <v>5102923</v>
      </c>
      <c r="T634" s="6">
        <v>409762</v>
      </c>
      <c r="U634" s="6">
        <v>310020</v>
      </c>
      <c r="V634" s="6">
        <v>105054</v>
      </c>
      <c r="W634" s="6">
        <v>105025</v>
      </c>
      <c r="X634" s="6">
        <v>28366</v>
      </c>
      <c r="Y634" s="6">
        <v>28285148</v>
      </c>
      <c r="Z634" s="6">
        <v>5960658</v>
      </c>
      <c r="AA634" s="6">
        <v>4023831</v>
      </c>
      <c r="AB634" s="6">
        <v>10569247</v>
      </c>
      <c r="AC634" s="6">
        <v>7729534</v>
      </c>
      <c r="AD634" s="6">
        <v>1878</v>
      </c>
      <c r="AE634" s="6">
        <v>5445674</v>
      </c>
      <c r="AF634" s="6">
        <v>2848052</v>
      </c>
      <c r="AG634" s="6">
        <v>17456</v>
      </c>
      <c r="AH634" s="8" t="s">
        <v>145</v>
      </c>
      <c r="AI634" s="6">
        <v>2580166</v>
      </c>
      <c r="AJ634" s="8" t="s">
        <v>145</v>
      </c>
      <c r="AK634" s="6">
        <v>62590</v>
      </c>
      <c r="AL634" s="6">
        <v>454478</v>
      </c>
      <c r="AM634" s="6">
        <v>109663</v>
      </c>
      <c r="AN634" s="6">
        <v>7365</v>
      </c>
      <c r="AO634" s="6">
        <v>324925</v>
      </c>
      <c r="AP634" s="6">
        <v>12525</v>
      </c>
      <c r="AQ634" s="8" t="s">
        <v>145</v>
      </c>
      <c r="AR634" s="6">
        <v>466290</v>
      </c>
      <c r="AS634" s="6">
        <v>3066387</v>
      </c>
      <c r="AT634" s="6">
        <v>345969</v>
      </c>
      <c r="AU634" s="6">
        <v>776053</v>
      </c>
      <c r="AV634" s="6">
        <v>145976</v>
      </c>
      <c r="AW634" s="8" t="s">
        <v>145</v>
      </c>
      <c r="AX634" s="8" t="s">
        <v>145</v>
      </c>
      <c r="AY634" s="6">
        <v>516232</v>
      </c>
      <c r="AZ634" s="6">
        <v>764668</v>
      </c>
      <c r="BA634" s="6">
        <v>209727</v>
      </c>
      <c r="BB634" s="6">
        <v>1490627</v>
      </c>
      <c r="BC634" s="6">
        <v>307762</v>
      </c>
      <c r="BD634" s="8" t="s">
        <v>145</v>
      </c>
      <c r="BE634" s="6">
        <v>1392253</v>
      </c>
      <c r="BF634" s="6">
        <v>5782913</v>
      </c>
      <c r="BG634" s="6">
        <v>1225543</v>
      </c>
      <c r="BH634" s="6">
        <v>802114</v>
      </c>
      <c r="BI634" s="6">
        <v>636147</v>
      </c>
      <c r="BJ634" s="8" t="s">
        <v>145</v>
      </c>
      <c r="BK634" s="8" t="s">
        <v>145</v>
      </c>
      <c r="BL634" s="6">
        <v>186319</v>
      </c>
      <c r="BM634" s="6">
        <v>1378002</v>
      </c>
      <c r="BN634" s="6">
        <v>608527</v>
      </c>
      <c r="BO634" s="6">
        <v>946261</v>
      </c>
      <c r="BP634" s="8" t="s">
        <v>145</v>
      </c>
      <c r="BQ634" s="6">
        <v>4393</v>
      </c>
      <c r="BR634" s="6">
        <v>4393</v>
      </c>
      <c r="BS634" s="8" t="s">
        <v>145</v>
      </c>
      <c r="BT634" s="6">
        <v>4393</v>
      </c>
      <c r="BU634" s="8" t="s">
        <v>145</v>
      </c>
      <c r="BV634" s="8" t="s">
        <v>145</v>
      </c>
      <c r="BW634" s="8" t="s">
        <v>145</v>
      </c>
      <c r="BX634" s="8" t="s">
        <v>145</v>
      </c>
      <c r="BY634" s="8" t="s">
        <v>145</v>
      </c>
      <c r="BZ634" s="8" t="s">
        <v>145</v>
      </c>
      <c r="CA634" s="8" t="s">
        <v>145</v>
      </c>
      <c r="CB634" s="8" t="s">
        <v>145</v>
      </c>
      <c r="CC634" s="8" t="s">
        <v>145</v>
      </c>
      <c r="CD634" s="8" t="s">
        <v>145</v>
      </c>
      <c r="CE634" s="8" t="s">
        <v>145</v>
      </c>
      <c r="CF634" s="8" t="s">
        <v>145</v>
      </c>
      <c r="CG634" s="8" t="s">
        <v>145</v>
      </c>
      <c r="CH634" s="8" t="s">
        <v>145</v>
      </c>
      <c r="CI634" s="8" t="s">
        <v>145</v>
      </c>
      <c r="CJ634" s="8" t="s">
        <v>145</v>
      </c>
      <c r="CK634" s="8" t="s">
        <v>145</v>
      </c>
      <c r="CL634" s="8" t="s">
        <v>145</v>
      </c>
      <c r="CM634" s="6">
        <v>6103804</v>
      </c>
      <c r="CN634" s="8" t="s">
        <v>145</v>
      </c>
      <c r="CO634" s="8" t="s">
        <v>145</v>
      </c>
      <c r="CP634" s="8" t="s">
        <v>145</v>
      </c>
      <c r="CQ634" s="8" t="s">
        <v>145</v>
      </c>
      <c r="CR634" s="8">
        <v>1340879</v>
      </c>
      <c r="CS634" s="8">
        <v>1170639</v>
      </c>
      <c r="CT634" s="8">
        <v>2142693</v>
      </c>
      <c r="CU634" s="8">
        <v>771</v>
      </c>
      <c r="CV634" s="8">
        <v>2412751</v>
      </c>
      <c r="CW634" s="8">
        <v>1234458</v>
      </c>
      <c r="CX634" s="8">
        <v>25977</v>
      </c>
      <c r="CY634" s="8">
        <v>37940</v>
      </c>
      <c r="CZ634" s="8">
        <v>368424</v>
      </c>
      <c r="DA634" s="8">
        <v>713962</v>
      </c>
      <c r="DB634" s="8">
        <v>85697</v>
      </c>
      <c r="DC634" s="8">
        <v>2277608</v>
      </c>
      <c r="DD634" s="8">
        <v>1667333</v>
      </c>
      <c r="DE634" s="8">
        <v>27992</v>
      </c>
      <c r="DF634" s="9">
        <v>13507124</v>
      </c>
    </row>
    <row r="635" spans="15:110" ht="13.5">
      <c r="O635" s="51" t="s">
        <v>1250</v>
      </c>
      <c r="P635" s="15" t="s">
        <v>1251</v>
      </c>
      <c r="Q635" s="6">
        <v>448930</v>
      </c>
      <c r="R635" s="6">
        <v>5484998</v>
      </c>
      <c r="S635" s="6">
        <v>4449432</v>
      </c>
      <c r="T635" s="6">
        <v>389928</v>
      </c>
      <c r="U635" s="6">
        <v>416632</v>
      </c>
      <c r="V635" s="6">
        <v>108797</v>
      </c>
      <c r="W635" s="6">
        <v>102216</v>
      </c>
      <c r="X635" s="6">
        <v>17993</v>
      </c>
      <c r="Y635" s="6">
        <v>18386680</v>
      </c>
      <c r="Z635" s="6">
        <v>5833475</v>
      </c>
      <c r="AA635" s="6">
        <v>3099262</v>
      </c>
      <c r="AB635" s="6">
        <v>7035945</v>
      </c>
      <c r="AC635" s="6">
        <v>2417953</v>
      </c>
      <c r="AD635" s="6">
        <v>45</v>
      </c>
      <c r="AE635" s="6">
        <v>3518621</v>
      </c>
      <c r="AF635" s="6">
        <v>1468361</v>
      </c>
      <c r="AG635" s="6">
        <v>69642</v>
      </c>
      <c r="AH635" s="8" t="s">
        <v>145</v>
      </c>
      <c r="AI635" s="6">
        <v>1980618</v>
      </c>
      <c r="AJ635" s="8" t="s">
        <v>145</v>
      </c>
      <c r="AK635" s="6">
        <v>64997</v>
      </c>
      <c r="AL635" s="6">
        <v>128516</v>
      </c>
      <c r="AM635" s="6">
        <v>85214</v>
      </c>
      <c r="AN635" s="8" t="s">
        <v>145</v>
      </c>
      <c r="AO635" s="6">
        <v>24811</v>
      </c>
      <c r="AP635" s="6">
        <v>18491</v>
      </c>
      <c r="AQ635" s="8" t="s">
        <v>145</v>
      </c>
      <c r="AR635" s="6">
        <v>276158</v>
      </c>
      <c r="AS635" s="6">
        <v>4664474</v>
      </c>
      <c r="AT635" s="6">
        <v>571797</v>
      </c>
      <c r="AU635" s="6">
        <v>1557560</v>
      </c>
      <c r="AV635" s="6">
        <v>15233</v>
      </c>
      <c r="AW635" s="8" t="s">
        <v>145</v>
      </c>
      <c r="AX635" s="6">
        <v>623038</v>
      </c>
      <c r="AY635" s="6">
        <v>241592</v>
      </c>
      <c r="AZ635" s="6">
        <v>319592</v>
      </c>
      <c r="BA635" s="6">
        <v>1160205</v>
      </c>
      <c r="BB635" s="6">
        <v>2344427</v>
      </c>
      <c r="BC635" s="6">
        <v>175457</v>
      </c>
      <c r="BD635" s="8" t="s">
        <v>145</v>
      </c>
      <c r="BE635" s="6">
        <v>1304780</v>
      </c>
      <c r="BF635" s="6">
        <v>5440359</v>
      </c>
      <c r="BG635" s="6">
        <v>1741779</v>
      </c>
      <c r="BH635" s="6">
        <v>1049579</v>
      </c>
      <c r="BI635" s="6">
        <v>542522</v>
      </c>
      <c r="BJ635" s="8" t="s">
        <v>145</v>
      </c>
      <c r="BK635" s="8" t="s">
        <v>145</v>
      </c>
      <c r="BL635" s="6">
        <v>457139</v>
      </c>
      <c r="BM635" s="6">
        <v>1015894</v>
      </c>
      <c r="BN635" s="6">
        <v>138338</v>
      </c>
      <c r="BO635" s="6">
        <v>495108</v>
      </c>
      <c r="BP635" s="8" t="s">
        <v>145</v>
      </c>
      <c r="BQ635" s="6">
        <v>34683</v>
      </c>
      <c r="BR635" s="6">
        <v>20500</v>
      </c>
      <c r="BS635" s="8" t="s">
        <v>145</v>
      </c>
      <c r="BT635" s="6">
        <v>399</v>
      </c>
      <c r="BU635" s="6">
        <v>20101</v>
      </c>
      <c r="BV635" s="8" t="s">
        <v>145</v>
      </c>
      <c r="BW635" s="8" t="s">
        <v>145</v>
      </c>
      <c r="BX635" s="8" t="s">
        <v>145</v>
      </c>
      <c r="BY635" s="6">
        <v>7530</v>
      </c>
      <c r="BZ635" s="6">
        <v>184</v>
      </c>
      <c r="CA635" s="8" t="s">
        <v>145</v>
      </c>
      <c r="CB635" s="6">
        <v>2001</v>
      </c>
      <c r="CC635" s="8" t="s">
        <v>145</v>
      </c>
      <c r="CD635" s="8" t="s">
        <v>145</v>
      </c>
      <c r="CE635" s="8" t="s">
        <v>145</v>
      </c>
      <c r="CF635" s="6">
        <v>3523</v>
      </c>
      <c r="CG635" s="6">
        <v>1822</v>
      </c>
      <c r="CH635" s="8">
        <v>6653</v>
      </c>
      <c r="CI635" s="8" t="s">
        <v>145</v>
      </c>
      <c r="CJ635" s="8" t="s">
        <v>145</v>
      </c>
      <c r="CK635" s="8" t="s">
        <v>145</v>
      </c>
      <c r="CL635" s="8">
        <v>6653</v>
      </c>
      <c r="CM635" s="6">
        <v>2277409</v>
      </c>
      <c r="CN635" s="8" t="s">
        <v>145</v>
      </c>
      <c r="CO635" s="6">
        <v>1142</v>
      </c>
      <c r="CP635" s="8" t="s">
        <v>145</v>
      </c>
      <c r="CQ635" s="8" t="s">
        <v>145</v>
      </c>
      <c r="CR635" s="8">
        <v>1775393</v>
      </c>
      <c r="CS635" s="8">
        <v>896982</v>
      </c>
      <c r="CT635" s="8">
        <v>1871759</v>
      </c>
      <c r="CU635" s="8" t="s">
        <v>145</v>
      </c>
      <c r="CV635" s="8">
        <v>1233952</v>
      </c>
      <c r="CW635" s="8">
        <v>1186053</v>
      </c>
      <c r="CX635" s="8">
        <v>46732</v>
      </c>
      <c r="CY635" s="8">
        <v>38555</v>
      </c>
      <c r="CZ635" s="8">
        <v>169796</v>
      </c>
      <c r="DA635" s="8">
        <v>601857</v>
      </c>
      <c r="DB635" s="8">
        <v>196461</v>
      </c>
      <c r="DC635" s="8">
        <v>2305054</v>
      </c>
      <c r="DD635" s="8">
        <v>1577873</v>
      </c>
      <c r="DE635" s="8">
        <v>35105</v>
      </c>
      <c r="DF635" s="9">
        <v>11935572</v>
      </c>
    </row>
    <row r="636" spans="15:110" ht="13.5">
      <c r="O636" s="51" t="s">
        <v>1252</v>
      </c>
      <c r="P636" s="15" t="s">
        <v>1253</v>
      </c>
      <c r="Q636" s="6">
        <v>277792</v>
      </c>
      <c r="R636" s="6">
        <v>4046574</v>
      </c>
      <c r="S636" s="6">
        <v>3389299</v>
      </c>
      <c r="T636" s="6">
        <v>336157</v>
      </c>
      <c r="U636" s="6">
        <v>197196</v>
      </c>
      <c r="V636" s="6">
        <v>58643</v>
      </c>
      <c r="W636" s="6">
        <v>48178</v>
      </c>
      <c r="X636" s="6">
        <v>17101</v>
      </c>
      <c r="Y636" s="6">
        <v>10553072</v>
      </c>
      <c r="Z636" s="6">
        <v>2727388</v>
      </c>
      <c r="AA636" s="6">
        <v>1904079</v>
      </c>
      <c r="AB636" s="6">
        <v>3550698</v>
      </c>
      <c r="AC636" s="6">
        <v>2370762</v>
      </c>
      <c r="AD636" s="8">
        <v>145</v>
      </c>
      <c r="AE636" s="6">
        <v>2965572</v>
      </c>
      <c r="AF636" s="6">
        <v>1880072</v>
      </c>
      <c r="AG636" s="8" t="s">
        <v>145</v>
      </c>
      <c r="AH636" s="8" t="s">
        <v>145</v>
      </c>
      <c r="AI636" s="6">
        <v>1085500</v>
      </c>
      <c r="AJ636" s="8" t="s">
        <v>145</v>
      </c>
      <c r="AK636" s="6">
        <v>37811</v>
      </c>
      <c r="AL636" s="6">
        <v>85779</v>
      </c>
      <c r="AM636" s="6">
        <v>79691</v>
      </c>
      <c r="AN636" s="8" t="s">
        <v>145</v>
      </c>
      <c r="AO636" s="6">
        <v>3856</v>
      </c>
      <c r="AP636" s="6">
        <v>2232</v>
      </c>
      <c r="AQ636" s="8" t="s">
        <v>145</v>
      </c>
      <c r="AR636" s="6">
        <v>185927</v>
      </c>
      <c r="AS636" s="6">
        <v>2311384</v>
      </c>
      <c r="AT636" s="6">
        <v>629644</v>
      </c>
      <c r="AU636" s="6">
        <v>453121</v>
      </c>
      <c r="AV636" s="6">
        <v>21898</v>
      </c>
      <c r="AW636" s="8" t="s">
        <v>145</v>
      </c>
      <c r="AX636" s="6">
        <v>20978</v>
      </c>
      <c r="AY636" s="6">
        <v>118760</v>
      </c>
      <c r="AZ636" s="6">
        <v>937844</v>
      </c>
      <c r="BA636" s="6">
        <v>129139</v>
      </c>
      <c r="BB636" s="6">
        <v>1206721</v>
      </c>
      <c r="BC636" s="8" t="s">
        <v>145</v>
      </c>
      <c r="BD636" s="8" t="s">
        <v>145</v>
      </c>
      <c r="BE636" s="6">
        <v>973203</v>
      </c>
      <c r="BF636" s="6">
        <v>2297607</v>
      </c>
      <c r="BG636" s="6">
        <v>376960</v>
      </c>
      <c r="BH636" s="6">
        <v>506126</v>
      </c>
      <c r="BI636" s="6">
        <v>282693</v>
      </c>
      <c r="BJ636" s="8" t="s">
        <v>145</v>
      </c>
      <c r="BK636" s="8" t="s">
        <v>145</v>
      </c>
      <c r="BL636" s="8">
        <v>255447</v>
      </c>
      <c r="BM636" s="6">
        <v>457794</v>
      </c>
      <c r="BN636" s="6">
        <v>106690</v>
      </c>
      <c r="BO636" s="6">
        <v>311897</v>
      </c>
      <c r="BP636" s="8" t="s">
        <v>145</v>
      </c>
      <c r="BQ636" s="8" t="s">
        <v>145</v>
      </c>
      <c r="BR636" s="8" t="s">
        <v>145</v>
      </c>
      <c r="BS636" s="8" t="s">
        <v>145</v>
      </c>
      <c r="BT636" s="8" t="s">
        <v>145</v>
      </c>
      <c r="BU636" s="8" t="s">
        <v>145</v>
      </c>
      <c r="BV636" s="8" t="s">
        <v>145</v>
      </c>
      <c r="BW636" s="8" t="s">
        <v>145</v>
      </c>
      <c r="BX636" s="8" t="s">
        <v>145</v>
      </c>
      <c r="BY636" s="8" t="s">
        <v>145</v>
      </c>
      <c r="BZ636" s="8" t="s">
        <v>145</v>
      </c>
      <c r="CA636" s="8" t="s">
        <v>145</v>
      </c>
      <c r="CB636" s="8" t="s">
        <v>145</v>
      </c>
      <c r="CC636" s="8" t="s">
        <v>145</v>
      </c>
      <c r="CD636" s="8" t="s">
        <v>145</v>
      </c>
      <c r="CE636" s="8" t="s">
        <v>145</v>
      </c>
      <c r="CF636" s="8" t="s">
        <v>145</v>
      </c>
      <c r="CG636" s="8" t="s">
        <v>145</v>
      </c>
      <c r="CH636" s="8" t="s">
        <v>145</v>
      </c>
      <c r="CI636" s="8" t="s">
        <v>145</v>
      </c>
      <c r="CJ636" s="8" t="s">
        <v>145</v>
      </c>
      <c r="CK636" s="8" t="s">
        <v>145</v>
      </c>
      <c r="CL636" s="8" t="s">
        <v>145</v>
      </c>
      <c r="CM636" s="6">
        <v>2023384</v>
      </c>
      <c r="CN636" s="8" t="s">
        <v>145</v>
      </c>
      <c r="CO636" s="8" t="s">
        <v>145</v>
      </c>
      <c r="CP636" s="8" t="s">
        <v>145</v>
      </c>
      <c r="CQ636" s="8" t="s">
        <v>145</v>
      </c>
      <c r="CR636" s="8">
        <v>857335</v>
      </c>
      <c r="CS636" s="8">
        <v>1194560</v>
      </c>
      <c r="CT636" s="8">
        <v>1073659</v>
      </c>
      <c r="CU636" s="8">
        <v>145</v>
      </c>
      <c r="CV636" s="8">
        <v>1022390</v>
      </c>
      <c r="CW636" s="8">
        <v>864530</v>
      </c>
      <c r="CX636" s="8">
        <v>37811</v>
      </c>
      <c r="CY636" s="8">
        <v>10381</v>
      </c>
      <c r="CZ636" s="8">
        <v>153553</v>
      </c>
      <c r="DA636" s="8">
        <v>757173</v>
      </c>
      <c r="DB636" s="8">
        <v>798546</v>
      </c>
      <c r="DC636" s="8">
        <v>1051760</v>
      </c>
      <c r="DD636" s="8">
        <v>1044485</v>
      </c>
      <c r="DE636" s="8">
        <v>11667</v>
      </c>
      <c r="DF636" s="9">
        <v>8877995</v>
      </c>
    </row>
    <row r="637" spans="15:110" ht="13.5">
      <c r="O637" s="51" t="s">
        <v>1254</v>
      </c>
      <c r="P637" s="15" t="s">
        <v>1255</v>
      </c>
      <c r="Q637" s="6">
        <v>254205</v>
      </c>
      <c r="R637" s="6">
        <v>3336461</v>
      </c>
      <c r="S637" s="6">
        <v>2456110</v>
      </c>
      <c r="T637" s="6">
        <v>389180</v>
      </c>
      <c r="U637" s="6">
        <v>309966</v>
      </c>
      <c r="V637" s="6">
        <v>95519</v>
      </c>
      <c r="W637" s="6">
        <v>68046</v>
      </c>
      <c r="X637" s="6">
        <v>17640</v>
      </c>
      <c r="Y637" s="6">
        <v>19029918</v>
      </c>
      <c r="Z637" s="6">
        <v>5248043</v>
      </c>
      <c r="AA637" s="6">
        <v>3250596</v>
      </c>
      <c r="AB637" s="6">
        <v>5270319</v>
      </c>
      <c r="AC637" s="6">
        <v>5260880</v>
      </c>
      <c r="AD637" s="6">
        <v>80</v>
      </c>
      <c r="AE637" s="6">
        <v>2971262</v>
      </c>
      <c r="AF637" s="6">
        <v>1103051</v>
      </c>
      <c r="AG637" s="6">
        <v>6263</v>
      </c>
      <c r="AH637" s="8" t="s">
        <v>145</v>
      </c>
      <c r="AI637" s="6">
        <v>1861948</v>
      </c>
      <c r="AJ637" s="8" t="s">
        <v>145</v>
      </c>
      <c r="AK637" s="6">
        <v>31784</v>
      </c>
      <c r="AL637" s="6">
        <v>124991</v>
      </c>
      <c r="AM637" s="6">
        <v>56807</v>
      </c>
      <c r="AN637" s="8" t="s">
        <v>145</v>
      </c>
      <c r="AO637" s="6">
        <v>68184</v>
      </c>
      <c r="AP637" s="8" t="s">
        <v>145</v>
      </c>
      <c r="AQ637" s="8" t="s">
        <v>145</v>
      </c>
      <c r="AR637" s="6">
        <v>382246</v>
      </c>
      <c r="AS637" s="6">
        <v>2557829</v>
      </c>
      <c r="AT637" s="6">
        <v>219516</v>
      </c>
      <c r="AU637" s="6">
        <v>380049</v>
      </c>
      <c r="AV637" s="6">
        <v>36761</v>
      </c>
      <c r="AW637" s="8" t="s">
        <v>145</v>
      </c>
      <c r="AX637" s="8">
        <v>761</v>
      </c>
      <c r="AY637" s="6">
        <v>155824</v>
      </c>
      <c r="AZ637" s="6">
        <v>1484260</v>
      </c>
      <c r="BA637" s="6">
        <v>184625</v>
      </c>
      <c r="BB637" s="6">
        <v>1825470</v>
      </c>
      <c r="BC637" s="6">
        <v>96033</v>
      </c>
      <c r="BD637" s="8" t="s">
        <v>145</v>
      </c>
      <c r="BE637" s="6">
        <v>1222839</v>
      </c>
      <c r="BF637" s="6">
        <v>4525126</v>
      </c>
      <c r="BG637" s="6">
        <v>186147</v>
      </c>
      <c r="BH637" s="6">
        <v>580831</v>
      </c>
      <c r="BI637" s="6">
        <v>1467610</v>
      </c>
      <c r="BJ637" s="8" t="s">
        <v>145</v>
      </c>
      <c r="BK637" s="8" t="s">
        <v>145</v>
      </c>
      <c r="BL637" s="6">
        <v>516069</v>
      </c>
      <c r="BM637" s="6">
        <v>726250</v>
      </c>
      <c r="BN637" s="6">
        <v>723210</v>
      </c>
      <c r="BO637" s="6">
        <v>325009</v>
      </c>
      <c r="BP637" s="8" t="s">
        <v>145</v>
      </c>
      <c r="BQ637" s="8" t="s">
        <v>145</v>
      </c>
      <c r="BR637" s="8" t="s">
        <v>145</v>
      </c>
      <c r="BS637" s="8" t="s">
        <v>145</v>
      </c>
      <c r="BT637" s="8" t="s">
        <v>145</v>
      </c>
      <c r="BU637" s="8" t="s">
        <v>145</v>
      </c>
      <c r="BV637" s="8" t="s">
        <v>145</v>
      </c>
      <c r="BW637" s="8" t="s">
        <v>145</v>
      </c>
      <c r="BX637" s="8" t="s">
        <v>145</v>
      </c>
      <c r="BY637" s="8" t="s">
        <v>145</v>
      </c>
      <c r="BZ637" s="8" t="s">
        <v>145</v>
      </c>
      <c r="CA637" s="8" t="s">
        <v>145</v>
      </c>
      <c r="CB637" s="8" t="s">
        <v>145</v>
      </c>
      <c r="CC637" s="8" t="s">
        <v>145</v>
      </c>
      <c r="CD637" s="8" t="s">
        <v>145</v>
      </c>
      <c r="CE637" s="8" t="s">
        <v>145</v>
      </c>
      <c r="CF637" s="8" t="s">
        <v>145</v>
      </c>
      <c r="CG637" s="8" t="s">
        <v>145</v>
      </c>
      <c r="CH637" s="8" t="s">
        <v>145</v>
      </c>
      <c r="CI637" s="8" t="s">
        <v>145</v>
      </c>
      <c r="CJ637" s="8" t="s">
        <v>145</v>
      </c>
      <c r="CK637" s="8" t="s">
        <v>145</v>
      </c>
      <c r="CL637" s="8" t="s">
        <v>145</v>
      </c>
      <c r="CM637" s="6">
        <v>4727551</v>
      </c>
      <c r="CN637" s="8" t="s">
        <v>145</v>
      </c>
      <c r="CO637" s="8" t="s">
        <v>145</v>
      </c>
      <c r="CP637" s="8" t="s">
        <v>145</v>
      </c>
      <c r="CQ637" s="8" t="s">
        <v>145</v>
      </c>
      <c r="CR637" s="8">
        <v>1666463</v>
      </c>
      <c r="CS637" s="8">
        <v>972066</v>
      </c>
      <c r="CT637" s="8">
        <v>1242618</v>
      </c>
      <c r="CU637" s="8">
        <v>80</v>
      </c>
      <c r="CV637" s="8">
        <v>1810583</v>
      </c>
      <c r="CW637" s="8">
        <v>847804</v>
      </c>
      <c r="CX637" s="8">
        <v>31784</v>
      </c>
      <c r="CY637" s="8">
        <v>37289</v>
      </c>
      <c r="CZ637" s="8">
        <v>270446</v>
      </c>
      <c r="DA637" s="8">
        <v>201598</v>
      </c>
      <c r="DB637" s="8">
        <v>1156276</v>
      </c>
      <c r="DC637" s="8">
        <v>1468697</v>
      </c>
      <c r="DD637" s="8">
        <v>1194519</v>
      </c>
      <c r="DE637" s="8">
        <v>15214</v>
      </c>
      <c r="DF637" s="9">
        <v>10915437</v>
      </c>
    </row>
    <row r="638" spans="15:110" ht="13.5">
      <c r="O638" s="51" t="s">
        <v>1256</v>
      </c>
      <c r="P638" s="15" t="s">
        <v>1257</v>
      </c>
      <c r="Q638" s="6">
        <v>417392</v>
      </c>
      <c r="R638" s="6">
        <v>3589596</v>
      </c>
      <c r="S638" s="6">
        <v>2725376</v>
      </c>
      <c r="T638" s="6">
        <v>399252</v>
      </c>
      <c r="U638" s="6">
        <v>253958</v>
      </c>
      <c r="V638" s="6">
        <v>114250</v>
      </c>
      <c r="W638" s="6">
        <v>94199</v>
      </c>
      <c r="X638" s="6">
        <v>2561</v>
      </c>
      <c r="Y638" s="6">
        <v>28497816</v>
      </c>
      <c r="Z638" s="6">
        <v>6263318</v>
      </c>
      <c r="AA638" s="6">
        <v>3401772</v>
      </c>
      <c r="AB638" s="6">
        <v>6812102</v>
      </c>
      <c r="AC638" s="6">
        <v>12020564</v>
      </c>
      <c r="AD638" s="6">
        <v>60</v>
      </c>
      <c r="AE638" s="6">
        <v>3494285</v>
      </c>
      <c r="AF638" s="6">
        <v>926987</v>
      </c>
      <c r="AG638" s="6">
        <v>1396</v>
      </c>
      <c r="AH638" s="8" t="s">
        <v>145</v>
      </c>
      <c r="AI638" s="6">
        <v>2565902</v>
      </c>
      <c r="AJ638" s="8" t="s">
        <v>145</v>
      </c>
      <c r="AK638" s="6">
        <v>163223</v>
      </c>
      <c r="AL638" s="6">
        <v>31375</v>
      </c>
      <c r="AM638" s="6">
        <v>30980</v>
      </c>
      <c r="AN638" s="8" t="s">
        <v>145</v>
      </c>
      <c r="AO638" s="6">
        <v>395</v>
      </c>
      <c r="AP638" s="8" t="s">
        <v>145</v>
      </c>
      <c r="AQ638" s="8" t="s">
        <v>145</v>
      </c>
      <c r="AR638" s="6">
        <v>280342</v>
      </c>
      <c r="AS638" s="6">
        <v>4251737</v>
      </c>
      <c r="AT638" s="6">
        <v>96661</v>
      </c>
      <c r="AU638" s="6">
        <v>261950</v>
      </c>
      <c r="AV638" s="6">
        <v>317816</v>
      </c>
      <c r="AW638" s="8" t="s">
        <v>145</v>
      </c>
      <c r="AX638" s="6">
        <v>33</v>
      </c>
      <c r="AY638" s="6">
        <v>85276</v>
      </c>
      <c r="AZ638" s="6">
        <v>2029618</v>
      </c>
      <c r="BA638" s="6">
        <v>1188118</v>
      </c>
      <c r="BB638" s="6">
        <v>3303045</v>
      </c>
      <c r="BC638" s="6">
        <v>272265</v>
      </c>
      <c r="BD638" s="8" t="s">
        <v>145</v>
      </c>
      <c r="BE638" s="6">
        <v>1757599</v>
      </c>
      <c r="BF638" s="6">
        <v>5807163</v>
      </c>
      <c r="BG638" s="6">
        <v>636359</v>
      </c>
      <c r="BH638" s="6">
        <v>1522613</v>
      </c>
      <c r="BI638" s="6">
        <v>1191110</v>
      </c>
      <c r="BJ638" s="8" t="s">
        <v>145</v>
      </c>
      <c r="BK638" s="8" t="s">
        <v>145</v>
      </c>
      <c r="BL638" s="6">
        <v>231558</v>
      </c>
      <c r="BM638" s="6">
        <v>409831</v>
      </c>
      <c r="BN638" s="6">
        <v>541097</v>
      </c>
      <c r="BO638" s="6">
        <v>1274595</v>
      </c>
      <c r="BP638" s="8" t="s">
        <v>145</v>
      </c>
      <c r="BQ638" s="8" t="s">
        <v>145</v>
      </c>
      <c r="BR638" s="8" t="s">
        <v>145</v>
      </c>
      <c r="BS638" s="8" t="s">
        <v>145</v>
      </c>
      <c r="BT638" s="8" t="s">
        <v>145</v>
      </c>
      <c r="BU638" s="8" t="s">
        <v>145</v>
      </c>
      <c r="BV638" s="8" t="s">
        <v>145</v>
      </c>
      <c r="BW638" s="8" t="s">
        <v>145</v>
      </c>
      <c r="BX638" s="8" t="s">
        <v>145</v>
      </c>
      <c r="BY638" s="8" t="s">
        <v>145</v>
      </c>
      <c r="BZ638" s="8" t="s">
        <v>145</v>
      </c>
      <c r="CA638" s="8" t="s">
        <v>145</v>
      </c>
      <c r="CB638" s="8" t="s">
        <v>145</v>
      </c>
      <c r="CC638" s="8" t="s">
        <v>145</v>
      </c>
      <c r="CD638" s="8" t="s">
        <v>145</v>
      </c>
      <c r="CE638" s="8" t="s">
        <v>145</v>
      </c>
      <c r="CF638" s="8" t="s">
        <v>145</v>
      </c>
      <c r="CG638" s="8" t="s">
        <v>145</v>
      </c>
      <c r="CH638" s="8" t="s">
        <v>145</v>
      </c>
      <c r="CI638" s="8" t="s">
        <v>145</v>
      </c>
      <c r="CJ638" s="8" t="s">
        <v>145</v>
      </c>
      <c r="CK638" s="8" t="s">
        <v>145</v>
      </c>
      <c r="CL638" s="8" t="s">
        <v>145</v>
      </c>
      <c r="CM638" s="6">
        <v>4660419</v>
      </c>
      <c r="CN638" s="8" t="s">
        <v>145</v>
      </c>
      <c r="CO638" s="8" t="s">
        <v>145</v>
      </c>
      <c r="CP638" s="8" t="s">
        <v>145</v>
      </c>
      <c r="CQ638" s="8" t="s">
        <v>145</v>
      </c>
      <c r="CR638" s="8">
        <v>1166435</v>
      </c>
      <c r="CS638" s="8">
        <v>3292999</v>
      </c>
      <c r="CT638" s="8">
        <v>2743554</v>
      </c>
      <c r="CU638" s="8">
        <v>60</v>
      </c>
      <c r="CV638" s="8">
        <v>1380745</v>
      </c>
      <c r="CW638" s="8">
        <v>661203</v>
      </c>
      <c r="CX638" s="8">
        <v>162728</v>
      </c>
      <c r="CY638" s="8">
        <v>3853</v>
      </c>
      <c r="CZ638" s="8">
        <v>206811</v>
      </c>
      <c r="DA638" s="8">
        <v>300334</v>
      </c>
      <c r="DB638" s="8">
        <v>1702938</v>
      </c>
      <c r="DC638" s="8">
        <v>1458467</v>
      </c>
      <c r="DD638" s="8">
        <v>1358572</v>
      </c>
      <c r="DE638" s="8">
        <v>20560</v>
      </c>
      <c r="DF638" s="9">
        <v>14459259</v>
      </c>
    </row>
    <row r="639" spans="15:110" ht="13.5">
      <c r="O639" s="51" t="s">
        <v>1258</v>
      </c>
      <c r="P639" s="15" t="s">
        <v>1259</v>
      </c>
      <c r="Q639" s="6">
        <v>341910</v>
      </c>
      <c r="R639" s="6">
        <v>10806585</v>
      </c>
      <c r="S639" s="6">
        <v>10144590</v>
      </c>
      <c r="T639" s="6">
        <v>295643</v>
      </c>
      <c r="U639" s="6">
        <v>206015</v>
      </c>
      <c r="V639" s="6">
        <v>60725</v>
      </c>
      <c r="W639" s="6">
        <v>67630</v>
      </c>
      <c r="X639" s="6">
        <v>31982</v>
      </c>
      <c r="Y639" s="6">
        <v>14104967</v>
      </c>
      <c r="Z639" s="6">
        <v>3728802</v>
      </c>
      <c r="AA639" s="6">
        <v>1956641</v>
      </c>
      <c r="AB639" s="6">
        <v>5494359</v>
      </c>
      <c r="AC639" s="6">
        <v>2924815</v>
      </c>
      <c r="AD639" s="6">
        <v>350</v>
      </c>
      <c r="AE639" s="6">
        <v>2240229</v>
      </c>
      <c r="AF639" s="6">
        <v>844702</v>
      </c>
      <c r="AG639" s="6">
        <v>833</v>
      </c>
      <c r="AH639" s="8" t="s">
        <v>145</v>
      </c>
      <c r="AI639" s="6">
        <v>1394694</v>
      </c>
      <c r="AJ639" s="8" t="s">
        <v>145</v>
      </c>
      <c r="AK639" s="6">
        <v>44716</v>
      </c>
      <c r="AL639" s="6">
        <v>105936</v>
      </c>
      <c r="AM639" s="6">
        <v>40291</v>
      </c>
      <c r="AN639" s="8" t="s">
        <v>145</v>
      </c>
      <c r="AO639" s="6">
        <v>65645</v>
      </c>
      <c r="AP639" s="8" t="s">
        <v>145</v>
      </c>
      <c r="AQ639" s="8" t="s">
        <v>145</v>
      </c>
      <c r="AR639" s="6">
        <v>440218</v>
      </c>
      <c r="AS639" s="6">
        <v>3438864</v>
      </c>
      <c r="AT639" s="6">
        <v>105323</v>
      </c>
      <c r="AU639" s="6">
        <v>647139</v>
      </c>
      <c r="AV639" s="6">
        <v>144433</v>
      </c>
      <c r="AW639" s="8" t="s">
        <v>145</v>
      </c>
      <c r="AX639" s="6">
        <v>141103</v>
      </c>
      <c r="AY639" s="6">
        <v>207283</v>
      </c>
      <c r="AZ639" s="6">
        <v>1910000</v>
      </c>
      <c r="BA639" s="6">
        <v>249856</v>
      </c>
      <c r="BB639" s="6">
        <v>2508242</v>
      </c>
      <c r="BC639" s="6">
        <v>33727</v>
      </c>
      <c r="BD639" s="8" t="s">
        <v>145</v>
      </c>
      <c r="BE639" s="6">
        <v>1452524</v>
      </c>
      <c r="BF639" s="6">
        <v>4268491</v>
      </c>
      <c r="BG639" s="6">
        <v>643858</v>
      </c>
      <c r="BH639" s="6">
        <v>950340</v>
      </c>
      <c r="BI639" s="6">
        <v>1160778</v>
      </c>
      <c r="BJ639" s="8" t="s">
        <v>145</v>
      </c>
      <c r="BK639" s="8" t="s">
        <v>145</v>
      </c>
      <c r="BL639" s="6">
        <v>148184</v>
      </c>
      <c r="BM639" s="6">
        <v>622665</v>
      </c>
      <c r="BN639" s="6">
        <v>206858</v>
      </c>
      <c r="BO639" s="6">
        <v>535808</v>
      </c>
      <c r="BP639" s="8" t="s">
        <v>145</v>
      </c>
      <c r="BQ639" s="8" t="s">
        <v>145</v>
      </c>
      <c r="BR639" s="8" t="s">
        <v>145</v>
      </c>
      <c r="BS639" s="8" t="s">
        <v>145</v>
      </c>
      <c r="BT639" s="8" t="s">
        <v>145</v>
      </c>
      <c r="BU639" s="8" t="s">
        <v>145</v>
      </c>
      <c r="BV639" s="8" t="s">
        <v>145</v>
      </c>
      <c r="BW639" s="8" t="s">
        <v>145</v>
      </c>
      <c r="BX639" s="8" t="s">
        <v>145</v>
      </c>
      <c r="BY639" s="8" t="s">
        <v>145</v>
      </c>
      <c r="BZ639" s="8" t="s">
        <v>145</v>
      </c>
      <c r="CA639" s="8" t="s">
        <v>145</v>
      </c>
      <c r="CB639" s="8" t="s">
        <v>145</v>
      </c>
      <c r="CC639" s="8" t="s">
        <v>145</v>
      </c>
      <c r="CD639" s="8" t="s">
        <v>145</v>
      </c>
      <c r="CE639" s="8" t="s">
        <v>145</v>
      </c>
      <c r="CF639" s="8" t="s">
        <v>145</v>
      </c>
      <c r="CG639" s="8" t="s">
        <v>145</v>
      </c>
      <c r="CH639" s="8" t="s">
        <v>145</v>
      </c>
      <c r="CI639" s="8" t="s">
        <v>145</v>
      </c>
      <c r="CJ639" s="8" t="s">
        <v>145</v>
      </c>
      <c r="CK639" s="8" t="s">
        <v>145</v>
      </c>
      <c r="CL639" s="8" t="s">
        <v>145</v>
      </c>
      <c r="CM639" s="6">
        <v>3049069</v>
      </c>
      <c r="CN639" s="8" t="s">
        <v>145</v>
      </c>
      <c r="CO639" s="8" t="s">
        <v>145</v>
      </c>
      <c r="CP639" s="8" t="s">
        <v>145</v>
      </c>
      <c r="CQ639" s="8" t="s">
        <v>145</v>
      </c>
      <c r="CR639" s="8">
        <v>1550997</v>
      </c>
      <c r="CS639" s="8">
        <v>505695</v>
      </c>
      <c r="CT639" s="8">
        <v>1513041</v>
      </c>
      <c r="CU639" s="8">
        <v>350</v>
      </c>
      <c r="CV639" s="8">
        <v>807687</v>
      </c>
      <c r="CW639" s="8">
        <v>646432</v>
      </c>
      <c r="CX639" s="8">
        <v>25262</v>
      </c>
      <c r="CY639" s="8">
        <v>38627</v>
      </c>
      <c r="CZ639" s="8">
        <v>411553</v>
      </c>
      <c r="DA639" s="8">
        <v>530619</v>
      </c>
      <c r="DB639" s="8">
        <v>118483</v>
      </c>
      <c r="DC639" s="8">
        <v>1593427</v>
      </c>
      <c r="DD639" s="8">
        <v>1208535</v>
      </c>
      <c r="DE639" s="8">
        <v>13732</v>
      </c>
      <c r="DF639" s="9">
        <v>8964440</v>
      </c>
    </row>
    <row r="640" spans="15:110" ht="13.5">
      <c r="O640" s="51" t="s">
        <v>1260</v>
      </c>
      <c r="P640" s="15" t="s">
        <v>1261</v>
      </c>
      <c r="Q640" s="6">
        <v>274261</v>
      </c>
      <c r="R640" s="6">
        <v>2202401</v>
      </c>
      <c r="S640" s="6">
        <v>1626177</v>
      </c>
      <c r="T640" s="6">
        <v>333987</v>
      </c>
      <c r="U640" s="6">
        <v>123749</v>
      </c>
      <c r="V640" s="6">
        <v>60196</v>
      </c>
      <c r="W640" s="6">
        <v>33614</v>
      </c>
      <c r="X640" s="6">
        <v>24678</v>
      </c>
      <c r="Y640" s="6">
        <v>8844427</v>
      </c>
      <c r="Z640" s="6">
        <v>2117951</v>
      </c>
      <c r="AA640" s="6">
        <v>1662772</v>
      </c>
      <c r="AB640" s="6">
        <v>3279567</v>
      </c>
      <c r="AC640" s="6">
        <v>1784065</v>
      </c>
      <c r="AD640" s="6">
        <v>72</v>
      </c>
      <c r="AE640" s="6">
        <v>1822149</v>
      </c>
      <c r="AF640" s="6">
        <v>960545</v>
      </c>
      <c r="AG640" s="8" t="s">
        <v>145</v>
      </c>
      <c r="AH640" s="8" t="s">
        <v>145</v>
      </c>
      <c r="AI640" s="6">
        <v>861604</v>
      </c>
      <c r="AJ640" s="8" t="s">
        <v>145</v>
      </c>
      <c r="AK640" s="6">
        <v>21320</v>
      </c>
      <c r="AL640" s="6">
        <v>20382</v>
      </c>
      <c r="AM640" s="6">
        <v>19895</v>
      </c>
      <c r="AN640" s="8" t="s">
        <v>145</v>
      </c>
      <c r="AO640" s="6">
        <v>162</v>
      </c>
      <c r="AP640" s="8" t="s">
        <v>145</v>
      </c>
      <c r="AQ640" s="6">
        <v>325</v>
      </c>
      <c r="AR640" s="6">
        <v>111161</v>
      </c>
      <c r="AS640" s="6">
        <v>2728745</v>
      </c>
      <c r="AT640" s="6">
        <v>124427</v>
      </c>
      <c r="AU640" s="6">
        <v>133934</v>
      </c>
      <c r="AV640" s="8">
        <v>95353</v>
      </c>
      <c r="AW640" s="6">
        <v>4712</v>
      </c>
      <c r="AX640" s="6">
        <v>596601</v>
      </c>
      <c r="AY640" s="6">
        <v>37917</v>
      </c>
      <c r="AZ640" s="6">
        <v>1000138</v>
      </c>
      <c r="BA640" s="6">
        <v>713446</v>
      </c>
      <c r="BB640" s="6">
        <v>2348102</v>
      </c>
      <c r="BC640" s="6">
        <v>22217</v>
      </c>
      <c r="BD640" s="8" t="s">
        <v>145</v>
      </c>
      <c r="BE640" s="6">
        <v>759573</v>
      </c>
      <c r="BF640" s="6">
        <v>1667889</v>
      </c>
      <c r="BG640" s="6">
        <v>342720</v>
      </c>
      <c r="BH640" s="6">
        <v>199719</v>
      </c>
      <c r="BI640" s="6">
        <v>113427</v>
      </c>
      <c r="BJ640" s="8" t="s">
        <v>145</v>
      </c>
      <c r="BK640" s="8" t="s">
        <v>145</v>
      </c>
      <c r="BL640" s="6">
        <v>221236</v>
      </c>
      <c r="BM640" s="6">
        <v>453627</v>
      </c>
      <c r="BN640" s="6">
        <v>87892</v>
      </c>
      <c r="BO640" s="6">
        <v>249268</v>
      </c>
      <c r="BP640" s="8" t="s">
        <v>145</v>
      </c>
      <c r="BQ640" s="8" t="s">
        <v>145</v>
      </c>
      <c r="BR640" s="8" t="s">
        <v>145</v>
      </c>
      <c r="BS640" s="8" t="s">
        <v>145</v>
      </c>
      <c r="BT640" s="8" t="s">
        <v>145</v>
      </c>
      <c r="BU640" s="8" t="s">
        <v>145</v>
      </c>
      <c r="BV640" s="8" t="s">
        <v>145</v>
      </c>
      <c r="BW640" s="8" t="s">
        <v>145</v>
      </c>
      <c r="BX640" s="8" t="s">
        <v>145</v>
      </c>
      <c r="BY640" s="8" t="s">
        <v>145</v>
      </c>
      <c r="BZ640" s="8" t="s">
        <v>145</v>
      </c>
      <c r="CA640" s="8" t="s">
        <v>145</v>
      </c>
      <c r="CB640" s="8" t="s">
        <v>145</v>
      </c>
      <c r="CC640" s="8" t="s">
        <v>145</v>
      </c>
      <c r="CD640" s="8" t="s">
        <v>145</v>
      </c>
      <c r="CE640" s="8" t="s">
        <v>145</v>
      </c>
      <c r="CF640" s="8" t="s">
        <v>145</v>
      </c>
      <c r="CG640" s="8" t="s">
        <v>145</v>
      </c>
      <c r="CH640" s="8" t="s">
        <v>145</v>
      </c>
      <c r="CI640" s="8" t="s">
        <v>145</v>
      </c>
      <c r="CJ640" s="8" t="s">
        <v>145</v>
      </c>
      <c r="CK640" s="8" t="s">
        <v>145</v>
      </c>
      <c r="CL640" s="8" t="s">
        <v>145</v>
      </c>
      <c r="CM640" s="6">
        <v>3244535</v>
      </c>
      <c r="CN640" s="8" t="s">
        <v>145</v>
      </c>
      <c r="CO640" s="8" t="s">
        <v>145</v>
      </c>
      <c r="CP640" s="8" t="s">
        <v>145</v>
      </c>
      <c r="CQ640" s="8" t="s">
        <v>145</v>
      </c>
      <c r="CR640" s="8">
        <v>304204</v>
      </c>
      <c r="CS640" s="8">
        <v>213003</v>
      </c>
      <c r="CT640" s="8">
        <v>654121</v>
      </c>
      <c r="CU640" s="8" t="s">
        <v>145</v>
      </c>
      <c r="CV640" s="8">
        <v>848304</v>
      </c>
      <c r="CW640" s="8">
        <v>654001</v>
      </c>
      <c r="CX640" s="8">
        <v>2637</v>
      </c>
      <c r="CY640" s="8">
        <v>2015</v>
      </c>
      <c r="CZ640" s="8">
        <v>57659</v>
      </c>
      <c r="DA640" s="8">
        <v>104630</v>
      </c>
      <c r="DB640" s="8">
        <v>647575</v>
      </c>
      <c r="DC640" s="8">
        <v>828907</v>
      </c>
      <c r="DD640" s="8">
        <v>717119</v>
      </c>
      <c r="DE640" s="8">
        <v>17383</v>
      </c>
      <c r="DF640" s="9">
        <v>5051558</v>
      </c>
    </row>
    <row r="641" spans="15:110" ht="13.5">
      <c r="O641" s="51" t="s">
        <v>1262</v>
      </c>
      <c r="P641" s="15" t="s">
        <v>1263</v>
      </c>
      <c r="Q641" s="6">
        <v>226915</v>
      </c>
      <c r="R641" s="6">
        <v>2325093</v>
      </c>
      <c r="S641" s="6">
        <v>1811492</v>
      </c>
      <c r="T641" s="6">
        <v>200872</v>
      </c>
      <c r="U641" s="6">
        <v>146246</v>
      </c>
      <c r="V641" s="6">
        <v>99522</v>
      </c>
      <c r="W641" s="6">
        <v>46905</v>
      </c>
      <c r="X641" s="6">
        <v>20056</v>
      </c>
      <c r="Y641" s="6">
        <v>12063110</v>
      </c>
      <c r="Z641" s="6">
        <v>2805925</v>
      </c>
      <c r="AA641" s="6">
        <v>1765199</v>
      </c>
      <c r="AB641" s="6">
        <v>4253977</v>
      </c>
      <c r="AC641" s="6">
        <v>3236702</v>
      </c>
      <c r="AD641" s="8">
        <v>1307</v>
      </c>
      <c r="AE641" s="6">
        <v>2015554</v>
      </c>
      <c r="AF641" s="6">
        <v>832458</v>
      </c>
      <c r="AG641" s="6">
        <v>4351</v>
      </c>
      <c r="AH641" s="8" t="s">
        <v>145</v>
      </c>
      <c r="AI641" s="6">
        <v>1178745</v>
      </c>
      <c r="AJ641" s="8" t="s">
        <v>145</v>
      </c>
      <c r="AK641" s="6">
        <v>38152</v>
      </c>
      <c r="AL641" s="6">
        <v>42125</v>
      </c>
      <c r="AM641" s="6">
        <v>23933</v>
      </c>
      <c r="AN641" s="8" t="s">
        <v>145</v>
      </c>
      <c r="AO641" s="6">
        <v>18192</v>
      </c>
      <c r="AP641" s="8" t="s">
        <v>145</v>
      </c>
      <c r="AQ641" s="8" t="s">
        <v>145</v>
      </c>
      <c r="AR641" s="6">
        <v>171110</v>
      </c>
      <c r="AS641" s="6">
        <v>1900207</v>
      </c>
      <c r="AT641" s="6">
        <v>125053</v>
      </c>
      <c r="AU641" s="6">
        <v>135824</v>
      </c>
      <c r="AV641" s="6">
        <v>75582</v>
      </c>
      <c r="AW641" s="8" t="s">
        <v>145</v>
      </c>
      <c r="AX641" s="6">
        <v>14</v>
      </c>
      <c r="AY641" s="6">
        <v>78279</v>
      </c>
      <c r="AZ641" s="6">
        <v>1174226</v>
      </c>
      <c r="BA641" s="6">
        <v>303671</v>
      </c>
      <c r="BB641" s="6">
        <v>1556190</v>
      </c>
      <c r="BC641" s="6">
        <v>7558</v>
      </c>
      <c r="BD641" s="8" t="s">
        <v>145</v>
      </c>
      <c r="BE641" s="6">
        <v>770852</v>
      </c>
      <c r="BF641" s="6">
        <v>2316957</v>
      </c>
      <c r="BG641" s="6">
        <v>371506</v>
      </c>
      <c r="BH641" s="6">
        <v>677429</v>
      </c>
      <c r="BI641" s="6">
        <v>216269</v>
      </c>
      <c r="BJ641" s="8" t="s">
        <v>145</v>
      </c>
      <c r="BK641" s="8" t="s">
        <v>145</v>
      </c>
      <c r="BL641" s="6">
        <v>259369</v>
      </c>
      <c r="BM641" s="6">
        <v>409037</v>
      </c>
      <c r="BN641" s="6">
        <v>107822</v>
      </c>
      <c r="BO641" s="6">
        <v>275525</v>
      </c>
      <c r="BP641" s="8" t="s">
        <v>145</v>
      </c>
      <c r="BQ641" s="8" t="s">
        <v>145</v>
      </c>
      <c r="BR641" s="8" t="s">
        <v>145</v>
      </c>
      <c r="BS641" s="8" t="s">
        <v>145</v>
      </c>
      <c r="BT641" s="8" t="s">
        <v>145</v>
      </c>
      <c r="BU641" s="8" t="s">
        <v>145</v>
      </c>
      <c r="BV641" s="8" t="s">
        <v>145</v>
      </c>
      <c r="BW641" s="8" t="s">
        <v>145</v>
      </c>
      <c r="BX641" s="8" t="s">
        <v>145</v>
      </c>
      <c r="BY641" s="8" t="s">
        <v>145</v>
      </c>
      <c r="BZ641" s="8" t="s">
        <v>145</v>
      </c>
      <c r="CA641" s="8" t="s">
        <v>145</v>
      </c>
      <c r="CB641" s="8" t="s">
        <v>145</v>
      </c>
      <c r="CC641" s="8" t="s">
        <v>145</v>
      </c>
      <c r="CD641" s="8" t="s">
        <v>145</v>
      </c>
      <c r="CE641" s="8" t="s">
        <v>145</v>
      </c>
      <c r="CF641" s="8" t="s">
        <v>145</v>
      </c>
      <c r="CG641" s="8" t="s">
        <v>145</v>
      </c>
      <c r="CH641" s="8" t="s">
        <v>145</v>
      </c>
      <c r="CI641" s="8" t="s">
        <v>145</v>
      </c>
      <c r="CJ641" s="8" t="s">
        <v>145</v>
      </c>
      <c r="CK641" s="8" t="s">
        <v>145</v>
      </c>
      <c r="CL641" s="8" t="s">
        <v>145</v>
      </c>
      <c r="CM641" s="6">
        <v>1206145</v>
      </c>
      <c r="CN641" s="8" t="s">
        <v>145</v>
      </c>
      <c r="CO641" s="8" t="s">
        <v>145</v>
      </c>
      <c r="CP641" s="8" t="s">
        <v>145</v>
      </c>
      <c r="CQ641" s="8" t="s">
        <v>145</v>
      </c>
      <c r="CR641" s="8">
        <v>716661</v>
      </c>
      <c r="CS641" s="8">
        <v>323251</v>
      </c>
      <c r="CT641" s="8">
        <v>1217716</v>
      </c>
      <c r="CU641" s="8">
        <v>492</v>
      </c>
      <c r="CV641" s="8">
        <v>1037312</v>
      </c>
      <c r="CW641" s="8">
        <v>409180</v>
      </c>
      <c r="CX641" s="8">
        <v>35804</v>
      </c>
      <c r="CY641" s="8">
        <v>5669</v>
      </c>
      <c r="CZ641" s="8">
        <v>135801</v>
      </c>
      <c r="DA641" s="8">
        <v>124705</v>
      </c>
      <c r="DB641" s="8">
        <v>746008</v>
      </c>
      <c r="DC641" s="8">
        <v>930263</v>
      </c>
      <c r="DD641" s="8">
        <v>790604</v>
      </c>
      <c r="DE641" s="8">
        <v>8496</v>
      </c>
      <c r="DF641" s="9">
        <v>6481962</v>
      </c>
    </row>
    <row r="642" spans="15:110" ht="13.5">
      <c r="O642" s="51" t="s">
        <v>1264</v>
      </c>
      <c r="P642" s="15" t="s">
        <v>1265</v>
      </c>
      <c r="Q642" s="6">
        <v>853687</v>
      </c>
      <c r="R642" s="6">
        <v>15489177</v>
      </c>
      <c r="S642" s="6">
        <v>12976245</v>
      </c>
      <c r="T642" s="6">
        <v>1131055</v>
      </c>
      <c r="U642" s="6">
        <v>597701</v>
      </c>
      <c r="V642" s="6">
        <v>416786</v>
      </c>
      <c r="W642" s="6">
        <v>286535</v>
      </c>
      <c r="X642" s="6">
        <v>80855</v>
      </c>
      <c r="Y642" s="6">
        <v>103161769</v>
      </c>
      <c r="Z642" s="6">
        <v>24267079</v>
      </c>
      <c r="AA642" s="6">
        <v>13906575</v>
      </c>
      <c r="AB642" s="6">
        <v>27667497</v>
      </c>
      <c r="AC642" s="6">
        <v>37320618</v>
      </c>
      <c r="AD642" s="8" t="s">
        <v>145</v>
      </c>
      <c r="AE642" s="6">
        <v>14403377</v>
      </c>
      <c r="AF642" s="6">
        <v>6641138</v>
      </c>
      <c r="AG642" s="6">
        <v>108382</v>
      </c>
      <c r="AH642" s="8">
        <v>1325707</v>
      </c>
      <c r="AI642" s="6">
        <v>6328150</v>
      </c>
      <c r="AJ642" s="8" t="s">
        <v>145</v>
      </c>
      <c r="AK642" s="6">
        <v>371396</v>
      </c>
      <c r="AL642" s="6">
        <v>142995</v>
      </c>
      <c r="AM642" s="6">
        <v>135139</v>
      </c>
      <c r="AN642" s="8" t="s">
        <v>145</v>
      </c>
      <c r="AO642" s="8" t="s">
        <v>145</v>
      </c>
      <c r="AP642" s="6">
        <v>7856</v>
      </c>
      <c r="AQ642" s="8" t="s">
        <v>145</v>
      </c>
      <c r="AR642" s="6">
        <v>2439813</v>
      </c>
      <c r="AS642" s="6">
        <v>18000753</v>
      </c>
      <c r="AT642" s="6">
        <v>826164</v>
      </c>
      <c r="AU642" s="6">
        <v>2310871</v>
      </c>
      <c r="AV642" s="6">
        <v>370494</v>
      </c>
      <c r="AW642" s="8" t="s">
        <v>145</v>
      </c>
      <c r="AX642" s="6">
        <v>525664</v>
      </c>
      <c r="AY642" s="6">
        <v>1671081</v>
      </c>
      <c r="AZ642" s="6">
        <v>9715147</v>
      </c>
      <c r="BA642" s="6">
        <v>1146688</v>
      </c>
      <c r="BB642" s="6">
        <v>13058580</v>
      </c>
      <c r="BC642" s="6">
        <v>1434644</v>
      </c>
      <c r="BD642" s="8" t="s">
        <v>145</v>
      </c>
      <c r="BE642" s="6">
        <v>5805663</v>
      </c>
      <c r="BF642" s="6">
        <v>28498091</v>
      </c>
      <c r="BG642" s="6">
        <v>2325405</v>
      </c>
      <c r="BH642" s="6">
        <v>11164264</v>
      </c>
      <c r="BI642" s="6">
        <v>7855921</v>
      </c>
      <c r="BJ642" s="8">
        <v>774826</v>
      </c>
      <c r="BK642" s="8" t="s">
        <v>145</v>
      </c>
      <c r="BL642" s="6">
        <v>1352518</v>
      </c>
      <c r="BM642" s="6">
        <v>2662756</v>
      </c>
      <c r="BN642" s="6">
        <v>542304</v>
      </c>
      <c r="BO642" s="6">
        <v>1820097</v>
      </c>
      <c r="BP642" s="8" t="s">
        <v>145</v>
      </c>
      <c r="BQ642" s="8" t="s">
        <v>145</v>
      </c>
      <c r="BR642" s="8" t="s">
        <v>145</v>
      </c>
      <c r="BS642" s="8" t="s">
        <v>145</v>
      </c>
      <c r="BT642" s="8" t="s">
        <v>145</v>
      </c>
      <c r="BU642" s="8" t="s">
        <v>145</v>
      </c>
      <c r="BV642" s="8" t="s">
        <v>145</v>
      </c>
      <c r="BW642" s="8" t="s">
        <v>145</v>
      </c>
      <c r="BX642" s="8" t="s">
        <v>145</v>
      </c>
      <c r="BY642" s="8" t="s">
        <v>145</v>
      </c>
      <c r="BZ642" s="8" t="s">
        <v>145</v>
      </c>
      <c r="CA642" s="8" t="s">
        <v>145</v>
      </c>
      <c r="CB642" s="8" t="s">
        <v>145</v>
      </c>
      <c r="CC642" s="8" t="s">
        <v>145</v>
      </c>
      <c r="CD642" s="8" t="s">
        <v>145</v>
      </c>
      <c r="CE642" s="8" t="s">
        <v>145</v>
      </c>
      <c r="CF642" s="8" t="s">
        <v>145</v>
      </c>
      <c r="CG642" s="8" t="s">
        <v>145</v>
      </c>
      <c r="CH642" s="8" t="s">
        <v>145</v>
      </c>
      <c r="CI642" s="8" t="s">
        <v>145</v>
      </c>
      <c r="CJ642" s="8" t="s">
        <v>145</v>
      </c>
      <c r="CK642" s="8" t="s">
        <v>145</v>
      </c>
      <c r="CL642" s="8" t="s">
        <v>145</v>
      </c>
      <c r="CM642" s="6">
        <v>16617870</v>
      </c>
      <c r="CN642" s="8" t="s">
        <v>145</v>
      </c>
      <c r="CO642" s="8" t="s">
        <v>145</v>
      </c>
      <c r="CP642" s="8" t="s">
        <v>145</v>
      </c>
      <c r="CQ642" s="8" t="s">
        <v>145</v>
      </c>
      <c r="CR642" s="8">
        <v>6801259</v>
      </c>
      <c r="CS642" s="8">
        <v>4041994</v>
      </c>
      <c r="CT642" s="8">
        <v>9290972</v>
      </c>
      <c r="CU642" s="8" t="s">
        <v>145</v>
      </c>
      <c r="CV642" s="8">
        <v>4433688</v>
      </c>
      <c r="CW642" s="8">
        <v>3523239</v>
      </c>
      <c r="CX642" s="8">
        <v>315478</v>
      </c>
      <c r="CY642" s="8">
        <v>61751</v>
      </c>
      <c r="CZ642" s="8">
        <v>2133004</v>
      </c>
      <c r="DA642" s="8">
        <v>2976750</v>
      </c>
      <c r="DB642" s="8">
        <v>527969</v>
      </c>
      <c r="DC642" s="8">
        <v>5508588</v>
      </c>
      <c r="DD642" s="8">
        <v>4599780</v>
      </c>
      <c r="DE642" s="8">
        <v>87530</v>
      </c>
      <c r="DF642" s="9">
        <v>44302002</v>
      </c>
    </row>
    <row r="643" spans="15:110" ht="13.5">
      <c r="O643" s="51" t="s">
        <v>1266</v>
      </c>
      <c r="P643" s="15" t="s">
        <v>1267</v>
      </c>
      <c r="Q643" s="6">
        <v>265062</v>
      </c>
      <c r="R643" s="6">
        <v>2347347</v>
      </c>
      <c r="S643" s="6">
        <v>1883206</v>
      </c>
      <c r="T643" s="6">
        <v>227567</v>
      </c>
      <c r="U643" s="6">
        <v>126794</v>
      </c>
      <c r="V643" s="6">
        <v>60585</v>
      </c>
      <c r="W643" s="6">
        <v>32828</v>
      </c>
      <c r="X643" s="6">
        <v>16367</v>
      </c>
      <c r="Y643" s="6">
        <v>10267880</v>
      </c>
      <c r="Z643" s="6">
        <v>2695116</v>
      </c>
      <c r="AA643" s="6">
        <v>1765031</v>
      </c>
      <c r="AB643" s="6">
        <v>3706249</v>
      </c>
      <c r="AC643" s="6">
        <v>2101424</v>
      </c>
      <c r="AD643" s="8">
        <v>60</v>
      </c>
      <c r="AE643" s="6">
        <v>1547326</v>
      </c>
      <c r="AF643" s="6">
        <v>471608</v>
      </c>
      <c r="AG643" s="6">
        <v>2350</v>
      </c>
      <c r="AH643" s="8" t="s">
        <v>145</v>
      </c>
      <c r="AI643" s="6">
        <v>1073368</v>
      </c>
      <c r="AJ643" s="8" t="s">
        <v>145</v>
      </c>
      <c r="AK643" s="6">
        <v>30387</v>
      </c>
      <c r="AL643" s="6">
        <v>257155</v>
      </c>
      <c r="AM643" s="6">
        <v>102809</v>
      </c>
      <c r="AN643" s="8" t="s">
        <v>145</v>
      </c>
      <c r="AO643" s="6">
        <v>137856</v>
      </c>
      <c r="AP643" s="6">
        <v>1199</v>
      </c>
      <c r="AQ643" s="8">
        <v>15291</v>
      </c>
      <c r="AR643" s="6">
        <v>155715</v>
      </c>
      <c r="AS643" s="6">
        <v>1533727</v>
      </c>
      <c r="AT643" s="6">
        <v>128490</v>
      </c>
      <c r="AU643" s="6">
        <v>161485</v>
      </c>
      <c r="AV643" s="6">
        <v>12733</v>
      </c>
      <c r="AW643" s="8" t="s">
        <v>145</v>
      </c>
      <c r="AX643" s="6">
        <v>4840</v>
      </c>
      <c r="AY643" s="6">
        <v>41287</v>
      </c>
      <c r="AZ643" s="6">
        <v>713647</v>
      </c>
      <c r="BA643" s="6">
        <v>58781</v>
      </c>
      <c r="BB643" s="6">
        <v>818555</v>
      </c>
      <c r="BC643" s="6">
        <v>412464</v>
      </c>
      <c r="BD643" s="8" t="s">
        <v>145</v>
      </c>
      <c r="BE643" s="6">
        <v>858064</v>
      </c>
      <c r="BF643" s="6">
        <v>1756409</v>
      </c>
      <c r="BG643" s="6">
        <v>395322</v>
      </c>
      <c r="BH643" s="6">
        <v>229960</v>
      </c>
      <c r="BI643" s="6">
        <v>221823</v>
      </c>
      <c r="BJ643" s="8" t="s">
        <v>145</v>
      </c>
      <c r="BK643" s="8" t="s">
        <v>145</v>
      </c>
      <c r="BL643" s="6">
        <v>359898</v>
      </c>
      <c r="BM643" s="6">
        <v>284344</v>
      </c>
      <c r="BN643" s="6">
        <v>73466</v>
      </c>
      <c r="BO643" s="6">
        <v>191596</v>
      </c>
      <c r="BP643" s="8" t="s">
        <v>145</v>
      </c>
      <c r="BQ643" s="6">
        <v>136102</v>
      </c>
      <c r="BR643" s="8" t="s">
        <v>145</v>
      </c>
      <c r="BS643" s="8" t="s">
        <v>145</v>
      </c>
      <c r="BT643" s="8" t="s">
        <v>145</v>
      </c>
      <c r="BU643" s="8" t="s">
        <v>145</v>
      </c>
      <c r="BV643" s="8" t="s">
        <v>145</v>
      </c>
      <c r="BW643" s="8" t="s">
        <v>145</v>
      </c>
      <c r="BX643" s="8" t="s">
        <v>145</v>
      </c>
      <c r="BY643" s="6">
        <v>136102</v>
      </c>
      <c r="BZ643" s="8" t="s">
        <v>145</v>
      </c>
      <c r="CA643" s="8" t="s">
        <v>145</v>
      </c>
      <c r="CB643" s="6">
        <v>136102</v>
      </c>
      <c r="CC643" s="8" t="s">
        <v>145</v>
      </c>
      <c r="CD643" s="8" t="s">
        <v>145</v>
      </c>
      <c r="CE643" s="8" t="s">
        <v>145</v>
      </c>
      <c r="CF643" s="8" t="s">
        <v>145</v>
      </c>
      <c r="CG643" s="8" t="s">
        <v>145</v>
      </c>
      <c r="CH643" s="8" t="s">
        <v>145</v>
      </c>
      <c r="CI643" s="8" t="s">
        <v>145</v>
      </c>
      <c r="CJ643" s="8" t="s">
        <v>145</v>
      </c>
      <c r="CK643" s="8" t="s">
        <v>145</v>
      </c>
      <c r="CL643" s="8" t="s">
        <v>145</v>
      </c>
      <c r="CM643" s="6">
        <v>2988011</v>
      </c>
      <c r="CN643" s="8" t="s">
        <v>145</v>
      </c>
      <c r="CO643" s="8" t="s">
        <v>145</v>
      </c>
      <c r="CP643" s="8" t="s">
        <v>145</v>
      </c>
      <c r="CQ643" s="8" t="s">
        <v>145</v>
      </c>
      <c r="CR643" s="8">
        <v>475663</v>
      </c>
      <c r="CS643" s="8">
        <v>528473</v>
      </c>
      <c r="CT643" s="8">
        <v>1068209</v>
      </c>
      <c r="CU643" s="8">
        <v>60</v>
      </c>
      <c r="CV643" s="8">
        <v>692976</v>
      </c>
      <c r="CW643" s="8">
        <v>288532</v>
      </c>
      <c r="CX643" s="8">
        <v>13400</v>
      </c>
      <c r="CY643" s="8">
        <v>128366</v>
      </c>
      <c r="CZ643" s="8">
        <v>118864</v>
      </c>
      <c r="DA643" s="8">
        <v>102364</v>
      </c>
      <c r="DB643" s="8">
        <v>825058</v>
      </c>
      <c r="DC643" s="8">
        <v>703067</v>
      </c>
      <c r="DD643" s="8">
        <v>559036</v>
      </c>
      <c r="DE643" s="8">
        <v>21585</v>
      </c>
      <c r="DF643" s="9">
        <v>5525653</v>
      </c>
    </row>
    <row r="644" spans="15:110" ht="13.5">
      <c r="O644" s="51" t="s">
        <v>1268</v>
      </c>
      <c r="P644" s="15" t="s">
        <v>1269</v>
      </c>
      <c r="Q644" s="6">
        <v>230051</v>
      </c>
      <c r="R644" s="6">
        <v>2404948</v>
      </c>
      <c r="S644" s="6">
        <v>1958188</v>
      </c>
      <c r="T644" s="6">
        <v>258563</v>
      </c>
      <c r="U644" s="6">
        <v>90284</v>
      </c>
      <c r="V644" s="6">
        <v>47133</v>
      </c>
      <c r="W644" s="6">
        <v>39936</v>
      </c>
      <c r="X644" s="6">
        <v>10844</v>
      </c>
      <c r="Y644" s="6">
        <v>9009910</v>
      </c>
      <c r="Z644" s="6">
        <v>2228552</v>
      </c>
      <c r="AA644" s="6">
        <v>1373264</v>
      </c>
      <c r="AB644" s="6">
        <v>3834724</v>
      </c>
      <c r="AC644" s="6">
        <v>1573370</v>
      </c>
      <c r="AD644" s="8" t="s">
        <v>145</v>
      </c>
      <c r="AE644" s="6">
        <v>1486063</v>
      </c>
      <c r="AF644" s="6">
        <v>472259</v>
      </c>
      <c r="AG644" s="8" t="s">
        <v>145</v>
      </c>
      <c r="AH644" s="8" t="s">
        <v>145</v>
      </c>
      <c r="AI644" s="6">
        <v>1013804</v>
      </c>
      <c r="AJ644" s="8" t="s">
        <v>145</v>
      </c>
      <c r="AK644" s="6">
        <v>70110</v>
      </c>
      <c r="AL644" s="6">
        <v>35239</v>
      </c>
      <c r="AM644" s="6">
        <v>29921</v>
      </c>
      <c r="AN644" s="8" t="s">
        <v>145</v>
      </c>
      <c r="AO644" s="6">
        <v>5318</v>
      </c>
      <c r="AP644" s="8" t="s">
        <v>145</v>
      </c>
      <c r="AQ644" s="8" t="s">
        <v>145</v>
      </c>
      <c r="AR644" s="6">
        <v>110792</v>
      </c>
      <c r="AS644" s="6">
        <v>1677128</v>
      </c>
      <c r="AT644" s="6">
        <v>42688</v>
      </c>
      <c r="AU644" s="6">
        <v>205684</v>
      </c>
      <c r="AV644" s="6">
        <v>11849</v>
      </c>
      <c r="AW644" s="8" t="s">
        <v>145</v>
      </c>
      <c r="AX644" s="6">
        <v>68620</v>
      </c>
      <c r="AY644" s="6">
        <v>408761</v>
      </c>
      <c r="AZ644" s="6">
        <v>888237</v>
      </c>
      <c r="BA644" s="6">
        <v>49766</v>
      </c>
      <c r="BB644" s="6">
        <v>1415384</v>
      </c>
      <c r="BC644" s="6">
        <v>1523</v>
      </c>
      <c r="BD644" s="8" t="s">
        <v>145</v>
      </c>
      <c r="BE644" s="6">
        <v>624387</v>
      </c>
      <c r="BF644" s="6">
        <v>1501456</v>
      </c>
      <c r="BG644" s="6">
        <v>356378</v>
      </c>
      <c r="BH644" s="6">
        <v>290191</v>
      </c>
      <c r="BI644" s="6">
        <v>176474</v>
      </c>
      <c r="BJ644" s="8" t="s">
        <v>145</v>
      </c>
      <c r="BK644" s="8" t="s">
        <v>145</v>
      </c>
      <c r="BL644" s="6">
        <v>134373</v>
      </c>
      <c r="BM644" s="6">
        <v>279686</v>
      </c>
      <c r="BN644" s="6">
        <v>72832</v>
      </c>
      <c r="BO644" s="6">
        <v>191522</v>
      </c>
      <c r="BP644" s="8" t="s">
        <v>145</v>
      </c>
      <c r="BQ644" s="8" t="s">
        <v>145</v>
      </c>
      <c r="BR644" s="8" t="s">
        <v>145</v>
      </c>
      <c r="BS644" s="8" t="s">
        <v>145</v>
      </c>
      <c r="BT644" s="8" t="s">
        <v>145</v>
      </c>
      <c r="BU644" s="8" t="s">
        <v>145</v>
      </c>
      <c r="BV644" s="8" t="s">
        <v>145</v>
      </c>
      <c r="BW644" s="8" t="s">
        <v>145</v>
      </c>
      <c r="BX644" s="8" t="s">
        <v>145</v>
      </c>
      <c r="BY644" s="8" t="s">
        <v>145</v>
      </c>
      <c r="BZ644" s="8" t="s">
        <v>145</v>
      </c>
      <c r="CA644" s="8" t="s">
        <v>145</v>
      </c>
      <c r="CB644" s="8" t="s">
        <v>145</v>
      </c>
      <c r="CC644" s="8" t="s">
        <v>145</v>
      </c>
      <c r="CD644" s="8" t="s">
        <v>145</v>
      </c>
      <c r="CE644" s="8" t="s">
        <v>145</v>
      </c>
      <c r="CF644" s="8" t="s">
        <v>145</v>
      </c>
      <c r="CG644" s="8" t="s">
        <v>145</v>
      </c>
      <c r="CH644" s="8" t="s">
        <v>145</v>
      </c>
      <c r="CI644" s="8" t="s">
        <v>145</v>
      </c>
      <c r="CJ644" s="8" t="s">
        <v>145</v>
      </c>
      <c r="CK644" s="8" t="s">
        <v>145</v>
      </c>
      <c r="CL644" s="8" t="s">
        <v>145</v>
      </c>
      <c r="CM644" s="6">
        <v>2018003</v>
      </c>
      <c r="CN644" s="8" t="s">
        <v>145</v>
      </c>
      <c r="CO644" s="8" t="s">
        <v>145</v>
      </c>
      <c r="CP644" s="8" t="s">
        <v>145</v>
      </c>
      <c r="CQ644" s="8" t="s">
        <v>145</v>
      </c>
      <c r="CR644" s="8">
        <v>691598</v>
      </c>
      <c r="CS644" s="8">
        <v>877118</v>
      </c>
      <c r="CT644" s="8">
        <v>562200</v>
      </c>
      <c r="CU644" s="8" t="s">
        <v>145</v>
      </c>
      <c r="CV644" s="8">
        <v>925295</v>
      </c>
      <c r="CW644" s="8">
        <v>259827</v>
      </c>
      <c r="CX644" s="8">
        <v>70110</v>
      </c>
      <c r="CY644" s="8">
        <v>2902</v>
      </c>
      <c r="CZ644" s="8">
        <v>94291</v>
      </c>
      <c r="DA644" s="8">
        <v>169961</v>
      </c>
      <c r="DB644" s="8">
        <v>605890</v>
      </c>
      <c r="DC644" s="8">
        <v>683614</v>
      </c>
      <c r="DD644" s="8">
        <v>625569</v>
      </c>
      <c r="DE644" s="8">
        <v>13895</v>
      </c>
      <c r="DF644" s="9">
        <v>5582270</v>
      </c>
    </row>
    <row r="645" spans="15:110" ht="13.5">
      <c r="O645" s="51" t="s">
        <v>1270</v>
      </c>
      <c r="P645" s="15" t="s">
        <v>1271</v>
      </c>
      <c r="Q645" s="6">
        <v>242504</v>
      </c>
      <c r="R645" s="6">
        <v>2493599</v>
      </c>
      <c r="S645" s="6">
        <v>1983974</v>
      </c>
      <c r="T645" s="6">
        <v>204661</v>
      </c>
      <c r="U645" s="6">
        <v>162271</v>
      </c>
      <c r="V645" s="6">
        <v>74692</v>
      </c>
      <c r="W645" s="6">
        <v>49489</v>
      </c>
      <c r="X645" s="6">
        <v>18512</v>
      </c>
      <c r="Y645" s="6">
        <v>10015032</v>
      </c>
      <c r="Z645" s="6">
        <v>3278677</v>
      </c>
      <c r="AA645" s="6">
        <v>1656805</v>
      </c>
      <c r="AB645" s="6">
        <v>3575751</v>
      </c>
      <c r="AC645" s="6">
        <v>1503393</v>
      </c>
      <c r="AD645" s="8">
        <v>406</v>
      </c>
      <c r="AE645" s="6">
        <v>1865268</v>
      </c>
      <c r="AF645" s="6">
        <v>563526</v>
      </c>
      <c r="AG645" s="6">
        <v>5487</v>
      </c>
      <c r="AH645" s="8" t="s">
        <v>145</v>
      </c>
      <c r="AI645" s="6">
        <v>1296255</v>
      </c>
      <c r="AJ645" s="8" t="s">
        <v>145</v>
      </c>
      <c r="AK645" s="6">
        <v>17237</v>
      </c>
      <c r="AL645" s="6">
        <v>58714</v>
      </c>
      <c r="AM645" s="6">
        <v>53127</v>
      </c>
      <c r="AN645" s="8" t="s">
        <v>145</v>
      </c>
      <c r="AO645" s="6">
        <v>5587</v>
      </c>
      <c r="AP645" s="8" t="s">
        <v>145</v>
      </c>
      <c r="AQ645" s="8" t="s">
        <v>145</v>
      </c>
      <c r="AR645" s="6">
        <v>140563</v>
      </c>
      <c r="AS645" s="6">
        <v>1665350</v>
      </c>
      <c r="AT645" s="6">
        <v>354885</v>
      </c>
      <c r="AU645" s="6">
        <v>345837</v>
      </c>
      <c r="AV645" s="6">
        <v>127927</v>
      </c>
      <c r="AW645" s="8" t="s">
        <v>145</v>
      </c>
      <c r="AX645" s="6">
        <v>414649</v>
      </c>
      <c r="AY645" s="6">
        <v>49365</v>
      </c>
      <c r="AZ645" s="6">
        <v>188850</v>
      </c>
      <c r="BA645" s="6">
        <v>179564</v>
      </c>
      <c r="BB645" s="6">
        <v>832428</v>
      </c>
      <c r="BC645" s="6">
        <v>4273</v>
      </c>
      <c r="BD645" s="8" t="s">
        <v>145</v>
      </c>
      <c r="BE645" s="6">
        <v>674415</v>
      </c>
      <c r="BF645" s="6">
        <v>4695993</v>
      </c>
      <c r="BG645" s="6">
        <v>335592</v>
      </c>
      <c r="BH645" s="6">
        <v>362552</v>
      </c>
      <c r="BI645" s="6">
        <v>223799</v>
      </c>
      <c r="BJ645" s="8" t="s">
        <v>145</v>
      </c>
      <c r="BK645" s="8" t="s">
        <v>145</v>
      </c>
      <c r="BL645" s="6">
        <v>226422</v>
      </c>
      <c r="BM645" s="6">
        <v>514256</v>
      </c>
      <c r="BN645" s="6">
        <v>101333</v>
      </c>
      <c r="BO645" s="6">
        <v>2932039</v>
      </c>
      <c r="BP645" s="8" t="s">
        <v>145</v>
      </c>
      <c r="BQ645" s="6">
        <v>18404</v>
      </c>
      <c r="BR645" s="6">
        <v>10952</v>
      </c>
      <c r="BS645" s="8" t="s">
        <v>145</v>
      </c>
      <c r="BT645" s="6">
        <v>10952</v>
      </c>
      <c r="BU645" s="8" t="s">
        <v>145</v>
      </c>
      <c r="BV645" s="8" t="s">
        <v>145</v>
      </c>
      <c r="BW645" s="8" t="s">
        <v>145</v>
      </c>
      <c r="BX645" s="8" t="s">
        <v>145</v>
      </c>
      <c r="BY645" s="6">
        <v>7452</v>
      </c>
      <c r="BZ645" s="8" t="s">
        <v>145</v>
      </c>
      <c r="CA645" s="8" t="s">
        <v>145</v>
      </c>
      <c r="CB645" s="6">
        <v>7452</v>
      </c>
      <c r="CC645" s="8" t="s">
        <v>145</v>
      </c>
      <c r="CD645" s="8" t="s">
        <v>145</v>
      </c>
      <c r="CE645" s="8" t="s">
        <v>145</v>
      </c>
      <c r="CF645" s="8" t="s">
        <v>145</v>
      </c>
      <c r="CG645" s="8" t="s">
        <v>145</v>
      </c>
      <c r="CH645" s="8" t="s">
        <v>145</v>
      </c>
      <c r="CI645" s="8" t="s">
        <v>145</v>
      </c>
      <c r="CJ645" s="8" t="s">
        <v>145</v>
      </c>
      <c r="CK645" s="8" t="s">
        <v>145</v>
      </c>
      <c r="CL645" s="8" t="s">
        <v>145</v>
      </c>
      <c r="CM645" s="6">
        <v>3457173</v>
      </c>
      <c r="CN645" s="8" t="s">
        <v>145</v>
      </c>
      <c r="CO645" s="8" t="s">
        <v>145</v>
      </c>
      <c r="CP645" s="8" t="s">
        <v>145</v>
      </c>
      <c r="CQ645" s="8" t="s">
        <v>145</v>
      </c>
      <c r="CR645" s="8">
        <v>525045</v>
      </c>
      <c r="CS645" s="8">
        <v>1049310</v>
      </c>
      <c r="CT645" s="8">
        <v>1173011</v>
      </c>
      <c r="CU645" s="8" t="s">
        <v>145</v>
      </c>
      <c r="CV645" s="8">
        <v>860865</v>
      </c>
      <c r="CW645" s="8">
        <v>394187</v>
      </c>
      <c r="CX645" s="8">
        <v>17237</v>
      </c>
      <c r="CY645" s="8">
        <v>5975</v>
      </c>
      <c r="CZ645" s="8">
        <v>96688</v>
      </c>
      <c r="DA645" s="8">
        <v>281973</v>
      </c>
      <c r="DB645" s="8">
        <v>97012</v>
      </c>
      <c r="DC645" s="8">
        <v>844901</v>
      </c>
      <c r="DD645" s="8">
        <v>594599</v>
      </c>
      <c r="DE645" s="8">
        <v>19712</v>
      </c>
      <c r="DF645" s="9">
        <v>5960515</v>
      </c>
    </row>
    <row r="646" spans="15:110" ht="13.5">
      <c r="O646" s="51" t="s">
        <v>1272</v>
      </c>
      <c r="P646" s="15" t="s">
        <v>1273</v>
      </c>
      <c r="Q646" s="6">
        <v>218495</v>
      </c>
      <c r="R646" s="6">
        <v>2730755</v>
      </c>
      <c r="S646" s="6">
        <v>2248568</v>
      </c>
      <c r="T646" s="6">
        <v>218558</v>
      </c>
      <c r="U646" s="6">
        <v>134818</v>
      </c>
      <c r="V646" s="6">
        <v>67848</v>
      </c>
      <c r="W646" s="6">
        <v>38718</v>
      </c>
      <c r="X646" s="6">
        <v>22245</v>
      </c>
      <c r="Y646" s="6">
        <v>7932609</v>
      </c>
      <c r="Z646" s="6">
        <v>1973087</v>
      </c>
      <c r="AA646" s="6">
        <v>1399915</v>
      </c>
      <c r="AB646" s="6">
        <v>3088607</v>
      </c>
      <c r="AC646" s="6">
        <v>1471000</v>
      </c>
      <c r="AD646" s="8" t="s">
        <v>145</v>
      </c>
      <c r="AE646" s="6">
        <v>1445021</v>
      </c>
      <c r="AF646" s="6">
        <v>615155</v>
      </c>
      <c r="AG646" s="6">
        <v>5444</v>
      </c>
      <c r="AH646" s="8" t="s">
        <v>145</v>
      </c>
      <c r="AI646" s="6">
        <v>824422</v>
      </c>
      <c r="AJ646" s="8" t="s">
        <v>145</v>
      </c>
      <c r="AK646" s="6">
        <v>15399</v>
      </c>
      <c r="AL646" s="6">
        <v>94536</v>
      </c>
      <c r="AM646" s="6">
        <v>59795</v>
      </c>
      <c r="AN646" s="8" t="s">
        <v>145</v>
      </c>
      <c r="AO646" s="6">
        <v>34741</v>
      </c>
      <c r="AP646" s="8" t="s">
        <v>145</v>
      </c>
      <c r="AQ646" s="8" t="s">
        <v>145</v>
      </c>
      <c r="AR646" s="6">
        <v>109472</v>
      </c>
      <c r="AS646" s="6">
        <v>1465613</v>
      </c>
      <c r="AT646" s="6">
        <v>32989</v>
      </c>
      <c r="AU646" s="6">
        <v>373236</v>
      </c>
      <c r="AV646" s="8" t="s">
        <v>145</v>
      </c>
      <c r="AW646" s="8" t="s">
        <v>145</v>
      </c>
      <c r="AX646" s="8" t="s">
        <v>145</v>
      </c>
      <c r="AY646" s="6">
        <v>496530</v>
      </c>
      <c r="AZ646" s="6">
        <v>477996</v>
      </c>
      <c r="BA646" s="6">
        <v>84862</v>
      </c>
      <c r="BB646" s="6">
        <v>1059388</v>
      </c>
      <c r="BC646" s="8" t="s">
        <v>145</v>
      </c>
      <c r="BD646" s="8" t="s">
        <v>145</v>
      </c>
      <c r="BE646" s="6">
        <v>680344</v>
      </c>
      <c r="BF646" s="6">
        <v>2263698</v>
      </c>
      <c r="BG646" s="6">
        <v>340277</v>
      </c>
      <c r="BH646" s="6">
        <v>183782</v>
      </c>
      <c r="BI646" s="6">
        <v>491304</v>
      </c>
      <c r="BJ646" s="8" t="s">
        <v>145</v>
      </c>
      <c r="BK646" s="8" t="s">
        <v>145</v>
      </c>
      <c r="BL646" s="6">
        <v>286005</v>
      </c>
      <c r="BM646" s="6">
        <v>333774</v>
      </c>
      <c r="BN646" s="6">
        <v>253073</v>
      </c>
      <c r="BO646" s="6">
        <v>375483</v>
      </c>
      <c r="BP646" s="8" t="s">
        <v>145</v>
      </c>
      <c r="BQ646" s="8" t="s">
        <v>145</v>
      </c>
      <c r="BR646" s="8" t="s">
        <v>145</v>
      </c>
      <c r="BS646" s="8" t="s">
        <v>145</v>
      </c>
      <c r="BT646" s="8" t="s">
        <v>145</v>
      </c>
      <c r="BU646" s="8" t="s">
        <v>145</v>
      </c>
      <c r="BV646" s="8" t="s">
        <v>145</v>
      </c>
      <c r="BW646" s="8" t="s">
        <v>145</v>
      </c>
      <c r="BX646" s="8" t="s">
        <v>145</v>
      </c>
      <c r="BY646" s="8" t="s">
        <v>145</v>
      </c>
      <c r="BZ646" s="8" t="s">
        <v>145</v>
      </c>
      <c r="CA646" s="8" t="s">
        <v>145</v>
      </c>
      <c r="CB646" s="8" t="s">
        <v>145</v>
      </c>
      <c r="CC646" s="8" t="s">
        <v>145</v>
      </c>
      <c r="CD646" s="8" t="s">
        <v>145</v>
      </c>
      <c r="CE646" s="8" t="s">
        <v>145</v>
      </c>
      <c r="CF646" s="8" t="s">
        <v>145</v>
      </c>
      <c r="CG646" s="8" t="s">
        <v>145</v>
      </c>
      <c r="CH646" s="8" t="s">
        <v>145</v>
      </c>
      <c r="CI646" s="8" t="s">
        <v>145</v>
      </c>
      <c r="CJ646" s="8" t="s">
        <v>145</v>
      </c>
      <c r="CK646" s="8" t="s">
        <v>145</v>
      </c>
      <c r="CL646" s="8" t="s">
        <v>145</v>
      </c>
      <c r="CM646" s="6">
        <v>1716843</v>
      </c>
      <c r="CN646" s="8" t="s">
        <v>145</v>
      </c>
      <c r="CO646" s="8" t="s">
        <v>145</v>
      </c>
      <c r="CP646" s="8" t="s">
        <v>145</v>
      </c>
      <c r="CQ646" s="8" t="s">
        <v>145</v>
      </c>
      <c r="CR646" s="8">
        <v>730324</v>
      </c>
      <c r="CS646" s="8">
        <v>1374336</v>
      </c>
      <c r="CT646" s="8">
        <v>938075</v>
      </c>
      <c r="CU646" s="8" t="s">
        <v>145</v>
      </c>
      <c r="CV646" s="8">
        <v>740789</v>
      </c>
      <c r="CW646" s="8">
        <v>431217</v>
      </c>
      <c r="CX646" s="8">
        <v>12162</v>
      </c>
      <c r="CY646" s="8">
        <v>4858</v>
      </c>
      <c r="CZ646" s="8">
        <v>84267</v>
      </c>
      <c r="DA646" s="8">
        <v>284421</v>
      </c>
      <c r="DB646" s="8">
        <v>64900</v>
      </c>
      <c r="DC646" s="8">
        <v>883786</v>
      </c>
      <c r="DD646" s="8">
        <v>1017475</v>
      </c>
      <c r="DE646" s="8">
        <v>12216</v>
      </c>
      <c r="DF646" s="9">
        <v>6578826</v>
      </c>
    </row>
    <row r="647" spans="15:110" ht="13.5">
      <c r="O647" s="51" t="s">
        <v>1274</v>
      </c>
      <c r="P647" s="15" t="s">
        <v>1275</v>
      </c>
      <c r="Q647" s="6">
        <v>238080</v>
      </c>
      <c r="R647" s="6">
        <v>2098373</v>
      </c>
      <c r="S647" s="6">
        <v>1612812</v>
      </c>
      <c r="T647" s="6">
        <v>275259</v>
      </c>
      <c r="U647" s="6">
        <v>116174</v>
      </c>
      <c r="V647" s="6">
        <v>55086</v>
      </c>
      <c r="W647" s="6">
        <v>30226</v>
      </c>
      <c r="X647" s="6">
        <v>8816</v>
      </c>
      <c r="Y647" s="6">
        <v>7810482</v>
      </c>
      <c r="Z647" s="6">
        <v>2132119</v>
      </c>
      <c r="AA647" s="6">
        <v>1595738</v>
      </c>
      <c r="AB647" s="6">
        <v>2848587</v>
      </c>
      <c r="AC647" s="6">
        <v>1234038</v>
      </c>
      <c r="AD647" s="8" t="s">
        <v>145</v>
      </c>
      <c r="AE647" s="6">
        <v>1818595</v>
      </c>
      <c r="AF647" s="6">
        <v>930613</v>
      </c>
      <c r="AG647" s="8" t="s">
        <v>145</v>
      </c>
      <c r="AH647" s="8" t="s">
        <v>145</v>
      </c>
      <c r="AI647" s="6">
        <v>887982</v>
      </c>
      <c r="AJ647" s="8" t="s">
        <v>145</v>
      </c>
      <c r="AK647" s="6">
        <v>30052</v>
      </c>
      <c r="AL647" s="6">
        <v>127317</v>
      </c>
      <c r="AM647" s="6">
        <v>60671</v>
      </c>
      <c r="AN647" s="6">
        <v>1112</v>
      </c>
      <c r="AO647" s="6">
        <v>44206</v>
      </c>
      <c r="AP647" s="6">
        <v>15281</v>
      </c>
      <c r="AQ647" s="8">
        <v>6047</v>
      </c>
      <c r="AR647" s="6">
        <v>174320</v>
      </c>
      <c r="AS647" s="6">
        <v>1225090</v>
      </c>
      <c r="AT647" s="6">
        <v>69841</v>
      </c>
      <c r="AU647" s="6">
        <v>346770</v>
      </c>
      <c r="AV647" s="6">
        <v>51092</v>
      </c>
      <c r="AW647" s="8">
        <v>159</v>
      </c>
      <c r="AX647" s="6">
        <v>42</v>
      </c>
      <c r="AY647" s="6">
        <v>77992</v>
      </c>
      <c r="AZ647" s="6">
        <v>490475</v>
      </c>
      <c r="BA647" s="6">
        <v>188719</v>
      </c>
      <c r="BB647" s="6">
        <v>757228</v>
      </c>
      <c r="BC647" s="8" t="s">
        <v>145</v>
      </c>
      <c r="BD647" s="8" t="s">
        <v>145</v>
      </c>
      <c r="BE647" s="6">
        <v>1067723</v>
      </c>
      <c r="BF647" s="6">
        <v>2330202</v>
      </c>
      <c r="BG647" s="6">
        <v>245663</v>
      </c>
      <c r="BH647" s="6">
        <v>742647</v>
      </c>
      <c r="BI647" s="6">
        <v>346916</v>
      </c>
      <c r="BJ647" s="8" t="s">
        <v>145</v>
      </c>
      <c r="BK647" s="8" t="s">
        <v>145</v>
      </c>
      <c r="BL647" s="6">
        <v>285829</v>
      </c>
      <c r="BM647" s="6">
        <v>409777</v>
      </c>
      <c r="BN647" s="6">
        <v>93356</v>
      </c>
      <c r="BO647" s="6">
        <v>206014</v>
      </c>
      <c r="BP647" s="8" t="s">
        <v>145</v>
      </c>
      <c r="BQ647" s="8" t="s">
        <v>145</v>
      </c>
      <c r="BR647" s="8" t="s">
        <v>145</v>
      </c>
      <c r="BS647" s="8" t="s">
        <v>145</v>
      </c>
      <c r="BT647" s="8" t="s">
        <v>145</v>
      </c>
      <c r="BU647" s="8" t="s">
        <v>145</v>
      </c>
      <c r="BV647" s="8" t="s">
        <v>145</v>
      </c>
      <c r="BW647" s="8" t="s">
        <v>145</v>
      </c>
      <c r="BX647" s="8" t="s">
        <v>145</v>
      </c>
      <c r="BY647" s="8" t="s">
        <v>145</v>
      </c>
      <c r="BZ647" s="8" t="s">
        <v>145</v>
      </c>
      <c r="CA647" s="8" t="s">
        <v>145</v>
      </c>
      <c r="CB647" s="8" t="s">
        <v>145</v>
      </c>
      <c r="CC647" s="8" t="s">
        <v>145</v>
      </c>
      <c r="CD647" s="8" t="s">
        <v>145</v>
      </c>
      <c r="CE647" s="8" t="s">
        <v>145</v>
      </c>
      <c r="CF647" s="8" t="s">
        <v>145</v>
      </c>
      <c r="CG647" s="8" t="s">
        <v>145</v>
      </c>
      <c r="CH647" s="8" t="s">
        <v>145</v>
      </c>
      <c r="CI647" s="8" t="s">
        <v>145</v>
      </c>
      <c r="CJ647" s="8" t="s">
        <v>145</v>
      </c>
      <c r="CK647" s="8" t="s">
        <v>145</v>
      </c>
      <c r="CL647" s="8" t="s">
        <v>145</v>
      </c>
      <c r="CM647" s="6">
        <v>1720393</v>
      </c>
      <c r="CN647" s="8" t="s">
        <v>145</v>
      </c>
      <c r="CO647" s="8" t="s">
        <v>145</v>
      </c>
      <c r="CP647" s="8" t="s">
        <v>145</v>
      </c>
      <c r="CQ647" s="8" t="s">
        <v>145</v>
      </c>
      <c r="CR647" s="8">
        <v>456385</v>
      </c>
      <c r="CS647" s="8">
        <v>1070867</v>
      </c>
      <c r="CT647" s="8">
        <v>318052</v>
      </c>
      <c r="CU647" s="8" t="s">
        <v>145</v>
      </c>
      <c r="CV647" s="8">
        <v>618405</v>
      </c>
      <c r="CW647" s="8">
        <v>203771</v>
      </c>
      <c r="CX647" s="8">
        <v>12753</v>
      </c>
      <c r="CY647" s="8">
        <v>7770</v>
      </c>
      <c r="CZ647" s="8">
        <v>53432</v>
      </c>
      <c r="DA647" s="8">
        <v>190155</v>
      </c>
      <c r="DB647" s="8">
        <v>684114</v>
      </c>
      <c r="DC647" s="8">
        <v>717629</v>
      </c>
      <c r="DD647" s="8">
        <v>569128</v>
      </c>
      <c r="DE647" s="8">
        <v>7340</v>
      </c>
      <c r="DF647" s="9">
        <v>4909801</v>
      </c>
    </row>
    <row r="648" spans="15:110" ht="13.5">
      <c r="O648" s="12" t="s">
        <v>141</v>
      </c>
      <c r="P648" s="15" t="s">
        <v>214</v>
      </c>
      <c r="Q648" s="6">
        <v>16671279</v>
      </c>
      <c r="R648" s="6">
        <v>327221014</v>
      </c>
      <c r="S648" s="6">
        <v>261252695</v>
      </c>
      <c r="T648" s="6">
        <v>32207363</v>
      </c>
      <c r="U648" s="6">
        <v>19270198</v>
      </c>
      <c r="V648" s="6">
        <v>7332441</v>
      </c>
      <c r="W648" s="6">
        <v>5559366</v>
      </c>
      <c r="X648" s="6">
        <v>1598951</v>
      </c>
      <c r="Y648" s="6">
        <v>1738695713</v>
      </c>
      <c r="Z648" s="6">
        <v>394091772</v>
      </c>
      <c r="AA648" s="6">
        <v>246974525</v>
      </c>
      <c r="AB648" s="6">
        <v>510423034</v>
      </c>
      <c r="AC648" s="6">
        <v>587047759</v>
      </c>
      <c r="AD648" s="8">
        <v>158623</v>
      </c>
      <c r="AE648" s="6">
        <v>263849400</v>
      </c>
      <c r="AF648" s="6">
        <v>132173852</v>
      </c>
      <c r="AG648" s="6">
        <v>1309396</v>
      </c>
      <c r="AH648" s="8">
        <v>13137166</v>
      </c>
      <c r="AI648" s="6">
        <v>117228986</v>
      </c>
      <c r="AJ648" s="8">
        <v>4670</v>
      </c>
      <c r="AK648" s="6">
        <v>4275217</v>
      </c>
      <c r="AL648" s="6">
        <v>6138272</v>
      </c>
      <c r="AM648" s="6">
        <v>3125324</v>
      </c>
      <c r="AN648" s="6">
        <v>27453</v>
      </c>
      <c r="AO648" s="6">
        <v>2487904</v>
      </c>
      <c r="AP648" s="6">
        <v>427346</v>
      </c>
      <c r="AQ648" s="8">
        <v>70245</v>
      </c>
      <c r="AR648" s="6">
        <v>120270471</v>
      </c>
      <c r="AS648" s="6">
        <v>399128575</v>
      </c>
      <c r="AT648" s="6">
        <v>35721654</v>
      </c>
      <c r="AU648" s="6">
        <v>60747417</v>
      </c>
      <c r="AV648" s="6">
        <v>7753824</v>
      </c>
      <c r="AW648" s="8">
        <v>15411942</v>
      </c>
      <c r="AX648" s="6">
        <v>39614402</v>
      </c>
      <c r="AY648" s="6">
        <v>28837498</v>
      </c>
      <c r="AZ648" s="6">
        <v>104739214</v>
      </c>
      <c r="BA648" s="6">
        <v>53592866</v>
      </c>
      <c r="BB648" s="6">
        <v>226783980</v>
      </c>
      <c r="BC648" s="6">
        <v>52709758</v>
      </c>
      <c r="BD648" s="8" t="s">
        <v>145</v>
      </c>
      <c r="BE648" s="6">
        <v>107204023</v>
      </c>
      <c r="BF648" s="6">
        <v>372265781</v>
      </c>
      <c r="BG648" s="6">
        <v>68796256</v>
      </c>
      <c r="BH648" s="6">
        <v>99940956</v>
      </c>
      <c r="BI648" s="6">
        <v>55029090</v>
      </c>
      <c r="BJ648" s="8">
        <v>18196701</v>
      </c>
      <c r="BK648" s="8">
        <v>2995739</v>
      </c>
      <c r="BL648" s="6">
        <v>19396434</v>
      </c>
      <c r="BM648" s="6">
        <v>48304840</v>
      </c>
      <c r="BN648" s="6">
        <v>18153015</v>
      </c>
      <c r="BO648" s="6">
        <v>41452750</v>
      </c>
      <c r="BP648" s="8" t="s">
        <v>145</v>
      </c>
      <c r="BQ648" s="6">
        <v>434539</v>
      </c>
      <c r="BR648" s="6">
        <v>137379</v>
      </c>
      <c r="BS648" s="6">
        <v>82667</v>
      </c>
      <c r="BT648" s="6">
        <v>21666</v>
      </c>
      <c r="BU648" s="6">
        <v>33046</v>
      </c>
      <c r="BV648" s="8" t="s">
        <v>145</v>
      </c>
      <c r="BW648" s="8" t="s">
        <v>145</v>
      </c>
      <c r="BX648" s="8" t="s">
        <v>145</v>
      </c>
      <c r="BY648" s="6">
        <v>271319</v>
      </c>
      <c r="BZ648" s="6">
        <v>12191</v>
      </c>
      <c r="CA648" s="8" t="s">
        <v>145</v>
      </c>
      <c r="CB648" s="6">
        <v>253783</v>
      </c>
      <c r="CC648" s="8" t="s">
        <v>145</v>
      </c>
      <c r="CD648" s="8" t="s">
        <v>145</v>
      </c>
      <c r="CE648" s="8" t="s">
        <v>145</v>
      </c>
      <c r="CF648" s="6">
        <v>3523</v>
      </c>
      <c r="CG648" s="6">
        <v>1822</v>
      </c>
      <c r="CH648" s="8">
        <v>25841</v>
      </c>
      <c r="CI648" s="8">
        <v>19188</v>
      </c>
      <c r="CJ648" s="8" t="s">
        <v>145</v>
      </c>
      <c r="CK648" s="8" t="s">
        <v>145</v>
      </c>
      <c r="CL648" s="8">
        <v>6653</v>
      </c>
      <c r="CM648" s="6">
        <v>473401678</v>
      </c>
      <c r="CN648" s="8">
        <v>390033</v>
      </c>
      <c r="CO648" s="8">
        <v>6368312</v>
      </c>
      <c r="CP648" s="8">
        <v>687942</v>
      </c>
      <c r="CQ648" s="8" t="s">
        <v>145</v>
      </c>
      <c r="CR648" s="8">
        <v>95427353</v>
      </c>
      <c r="CS648" s="8">
        <v>100168786</v>
      </c>
      <c r="CT648" s="8">
        <v>134522536</v>
      </c>
      <c r="CU648" s="8">
        <v>73659</v>
      </c>
      <c r="CV648" s="8">
        <v>71396448</v>
      </c>
      <c r="CW648" s="8">
        <v>72652533</v>
      </c>
      <c r="CX648" s="8">
        <v>2710044</v>
      </c>
      <c r="CY648" s="8">
        <v>1266519</v>
      </c>
      <c r="CZ648" s="8">
        <v>110546135</v>
      </c>
      <c r="DA648" s="8">
        <v>72276475</v>
      </c>
      <c r="DB648" s="8">
        <v>26329158</v>
      </c>
      <c r="DC648" s="8">
        <v>132182158</v>
      </c>
      <c r="DD648" s="8">
        <v>95480393</v>
      </c>
      <c r="DE648" s="8">
        <v>2538234</v>
      </c>
      <c r="DF648" s="9">
        <v>917570431</v>
      </c>
    </row>
    <row r="649" spans="15:110" ht="13.5">
      <c r="O649" s="12" t="s">
        <v>141</v>
      </c>
      <c r="P649" s="15" t="s">
        <v>141</v>
      </c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8"/>
      <c r="AE649" s="6"/>
      <c r="AF649" s="6"/>
      <c r="AG649" s="6"/>
      <c r="AH649" s="8"/>
      <c r="AI649" s="6"/>
      <c r="AJ649" s="8"/>
      <c r="AK649" s="6"/>
      <c r="AL649" s="6"/>
      <c r="AM649" s="6"/>
      <c r="AN649" s="6"/>
      <c r="AO649" s="6"/>
      <c r="AP649" s="6"/>
      <c r="AQ649" s="8"/>
      <c r="AR649" s="6"/>
      <c r="AS649" s="6"/>
      <c r="AT649" s="6"/>
      <c r="AU649" s="6"/>
      <c r="AV649" s="6"/>
      <c r="AW649" s="8"/>
      <c r="AX649" s="6"/>
      <c r="AY649" s="6"/>
      <c r="AZ649" s="6"/>
      <c r="BA649" s="6"/>
      <c r="BB649" s="6"/>
      <c r="BC649" s="6"/>
      <c r="BD649" s="8"/>
      <c r="BE649" s="6"/>
      <c r="BF649" s="6"/>
      <c r="BG649" s="6"/>
      <c r="BH649" s="6"/>
      <c r="BI649" s="6"/>
      <c r="BJ649" s="8"/>
      <c r="BK649" s="8"/>
      <c r="BL649" s="6"/>
      <c r="BM649" s="6"/>
      <c r="BN649" s="6"/>
      <c r="BO649" s="6"/>
      <c r="BP649" s="8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8"/>
      <c r="CI649" s="8"/>
      <c r="CJ649" s="8"/>
      <c r="CK649" s="8"/>
      <c r="CL649" s="8"/>
      <c r="CM649" s="6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9"/>
    </row>
    <row r="650" spans="15:110" ht="13.5">
      <c r="O650" s="12" t="s">
        <v>141</v>
      </c>
      <c r="P650" s="15" t="s">
        <v>1276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8"/>
      <c r="AE650" s="6"/>
      <c r="AF650" s="6"/>
      <c r="AG650" s="6"/>
      <c r="AH650" s="8"/>
      <c r="AI650" s="6"/>
      <c r="AJ650" s="8"/>
      <c r="AK650" s="6"/>
      <c r="AL650" s="6"/>
      <c r="AM650" s="6"/>
      <c r="AN650" s="6"/>
      <c r="AO650" s="6"/>
      <c r="AP650" s="6"/>
      <c r="AQ650" s="8"/>
      <c r="AR650" s="6"/>
      <c r="AS650" s="6"/>
      <c r="AT650" s="6"/>
      <c r="AU650" s="6"/>
      <c r="AV650" s="6"/>
      <c r="AW650" s="8"/>
      <c r="AX650" s="6"/>
      <c r="AY650" s="6"/>
      <c r="AZ650" s="6"/>
      <c r="BA650" s="6"/>
      <c r="BB650" s="6"/>
      <c r="BC650" s="6"/>
      <c r="BD650" s="8"/>
      <c r="BE650" s="6"/>
      <c r="BF650" s="6"/>
      <c r="BG650" s="6"/>
      <c r="BH650" s="6"/>
      <c r="BI650" s="6"/>
      <c r="BJ650" s="8"/>
      <c r="BK650" s="8"/>
      <c r="BL650" s="6"/>
      <c r="BM650" s="6"/>
      <c r="BN650" s="6"/>
      <c r="BO650" s="6"/>
      <c r="BP650" s="8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8"/>
      <c r="CI650" s="8"/>
      <c r="CJ650" s="8"/>
      <c r="CK650" s="8"/>
      <c r="CL650" s="8"/>
      <c r="CM650" s="6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9"/>
    </row>
    <row r="651" spans="15:110" ht="13.5">
      <c r="O651" s="51" t="s">
        <v>1277</v>
      </c>
      <c r="P651" s="15" t="s">
        <v>1278</v>
      </c>
      <c r="Q651" s="6">
        <v>2177661</v>
      </c>
      <c r="R651" s="6">
        <v>50845004</v>
      </c>
      <c r="S651" s="6">
        <v>39504056</v>
      </c>
      <c r="T651" s="6">
        <v>6530099</v>
      </c>
      <c r="U651" s="6">
        <v>2744312</v>
      </c>
      <c r="V651" s="6">
        <v>685790</v>
      </c>
      <c r="W651" s="6">
        <v>1096161</v>
      </c>
      <c r="X651" s="6">
        <v>284586</v>
      </c>
      <c r="Y651" s="6">
        <v>294203847</v>
      </c>
      <c r="Z651" s="6">
        <v>69894142</v>
      </c>
      <c r="AA651" s="6">
        <v>47317663</v>
      </c>
      <c r="AB651" s="6">
        <v>87779348</v>
      </c>
      <c r="AC651" s="6">
        <v>89034187</v>
      </c>
      <c r="AD651" s="8">
        <v>178507</v>
      </c>
      <c r="AE651" s="6">
        <v>61323952</v>
      </c>
      <c r="AF651" s="6">
        <v>25674349</v>
      </c>
      <c r="AG651" s="6">
        <v>639011</v>
      </c>
      <c r="AH651" s="8">
        <v>2572408</v>
      </c>
      <c r="AI651" s="6">
        <v>32438184</v>
      </c>
      <c r="AJ651" s="8" t="s">
        <v>145</v>
      </c>
      <c r="AK651" s="6">
        <v>1120186</v>
      </c>
      <c r="AL651" s="6">
        <v>6132676</v>
      </c>
      <c r="AM651" s="6">
        <v>3527989</v>
      </c>
      <c r="AN651" s="6">
        <v>130348</v>
      </c>
      <c r="AO651" s="6">
        <v>1543695</v>
      </c>
      <c r="AP651" s="6">
        <v>306921</v>
      </c>
      <c r="AQ651" s="8">
        <v>623723</v>
      </c>
      <c r="AR651" s="6">
        <v>15425107</v>
      </c>
      <c r="AS651" s="6">
        <v>90537379</v>
      </c>
      <c r="AT651" s="6">
        <v>2147663</v>
      </c>
      <c r="AU651" s="6">
        <v>13270398</v>
      </c>
      <c r="AV651" s="6">
        <v>1286921</v>
      </c>
      <c r="AW651" s="8">
        <v>19131828</v>
      </c>
      <c r="AX651" s="6">
        <v>9895465</v>
      </c>
      <c r="AY651" s="6">
        <v>7849567</v>
      </c>
      <c r="AZ651" s="6">
        <v>5899108</v>
      </c>
      <c r="BA651" s="6">
        <v>10791270</v>
      </c>
      <c r="BB651" s="6">
        <v>34435410</v>
      </c>
      <c r="BC651" s="6">
        <v>18994029</v>
      </c>
      <c r="BD651" s="8">
        <v>1271130</v>
      </c>
      <c r="BE651" s="6">
        <v>17084859</v>
      </c>
      <c r="BF651" s="6">
        <v>69844258</v>
      </c>
      <c r="BG651" s="6">
        <v>5789564</v>
      </c>
      <c r="BH651" s="6">
        <v>18895750</v>
      </c>
      <c r="BI651" s="6">
        <v>5205575</v>
      </c>
      <c r="BJ651" s="8">
        <v>12719731</v>
      </c>
      <c r="BK651" s="8">
        <v>3034023</v>
      </c>
      <c r="BL651" s="6">
        <v>6188494</v>
      </c>
      <c r="BM651" s="6">
        <v>7278687</v>
      </c>
      <c r="BN651" s="6">
        <v>1321389</v>
      </c>
      <c r="BO651" s="6">
        <v>5459327</v>
      </c>
      <c r="BP651" s="8">
        <v>3951718</v>
      </c>
      <c r="BQ651" s="6">
        <v>1650179</v>
      </c>
      <c r="BR651" s="6">
        <v>2430</v>
      </c>
      <c r="BS651" s="6">
        <v>2430</v>
      </c>
      <c r="BT651" s="8" t="s">
        <v>145</v>
      </c>
      <c r="BU651" s="8" t="s">
        <v>145</v>
      </c>
      <c r="BV651" s="8" t="s">
        <v>145</v>
      </c>
      <c r="BW651" s="8" t="s">
        <v>145</v>
      </c>
      <c r="BX651" s="8" t="s">
        <v>145</v>
      </c>
      <c r="BY651" s="6">
        <v>1611893</v>
      </c>
      <c r="BZ651" s="6">
        <v>245591</v>
      </c>
      <c r="CA651" s="8" t="s">
        <v>145</v>
      </c>
      <c r="CB651" s="6">
        <v>1158585</v>
      </c>
      <c r="CC651" s="8" t="s">
        <v>145</v>
      </c>
      <c r="CD651" s="8" t="s">
        <v>145</v>
      </c>
      <c r="CE651" s="8" t="s">
        <v>145</v>
      </c>
      <c r="CF651" s="6">
        <v>207717</v>
      </c>
      <c r="CG651" s="8" t="s">
        <v>145</v>
      </c>
      <c r="CH651" s="8">
        <v>35856</v>
      </c>
      <c r="CI651" s="8" t="s">
        <v>145</v>
      </c>
      <c r="CJ651" s="8" t="s">
        <v>145</v>
      </c>
      <c r="CK651" s="8" t="s">
        <v>145</v>
      </c>
      <c r="CL651" s="8">
        <v>35856</v>
      </c>
      <c r="CM651" s="6">
        <v>118736736</v>
      </c>
      <c r="CN651" s="8" t="s">
        <v>145</v>
      </c>
      <c r="CO651" s="8">
        <v>8533972</v>
      </c>
      <c r="CP651" s="8" t="s">
        <v>145</v>
      </c>
      <c r="CQ651" s="8" t="s">
        <v>145</v>
      </c>
      <c r="CR651" s="8">
        <v>14164457</v>
      </c>
      <c r="CS651" s="8">
        <v>10536075</v>
      </c>
      <c r="CT651" s="8">
        <v>17962916</v>
      </c>
      <c r="CU651" s="8">
        <v>70567</v>
      </c>
      <c r="CV651" s="8">
        <v>6965658</v>
      </c>
      <c r="CW651" s="8">
        <v>18955446</v>
      </c>
      <c r="CX651" s="8">
        <v>879909</v>
      </c>
      <c r="CY651" s="8">
        <v>3316708</v>
      </c>
      <c r="CZ651" s="8">
        <v>13179986</v>
      </c>
      <c r="DA651" s="8">
        <v>23675506</v>
      </c>
      <c r="DB651" s="8">
        <v>1604943</v>
      </c>
      <c r="DC651" s="8">
        <v>24474655</v>
      </c>
      <c r="DD651" s="8">
        <v>15878286</v>
      </c>
      <c r="DE651" s="8">
        <v>1152427</v>
      </c>
      <c r="DF651" s="9">
        <v>152817539</v>
      </c>
    </row>
    <row r="652" spans="15:110" ht="13.5">
      <c r="O652" s="51" t="s">
        <v>1279</v>
      </c>
      <c r="P652" s="15" t="s">
        <v>1280</v>
      </c>
      <c r="Q652" s="6">
        <v>1093264</v>
      </c>
      <c r="R652" s="6">
        <v>19604590</v>
      </c>
      <c r="S652" s="6">
        <v>17145198</v>
      </c>
      <c r="T652" s="6">
        <v>984170</v>
      </c>
      <c r="U652" s="6">
        <v>700092</v>
      </c>
      <c r="V652" s="6">
        <v>353020</v>
      </c>
      <c r="W652" s="6">
        <v>275067</v>
      </c>
      <c r="X652" s="6">
        <v>147043</v>
      </c>
      <c r="Y652" s="6">
        <v>76544645</v>
      </c>
      <c r="Z652" s="6">
        <v>18834188</v>
      </c>
      <c r="AA652" s="6">
        <v>14441277</v>
      </c>
      <c r="AB652" s="6">
        <v>27274762</v>
      </c>
      <c r="AC652" s="6">
        <v>15992379</v>
      </c>
      <c r="AD652" s="8">
        <v>2039</v>
      </c>
      <c r="AE652" s="6">
        <v>16281967</v>
      </c>
      <c r="AF652" s="6">
        <v>5068995</v>
      </c>
      <c r="AG652" s="6">
        <v>33235</v>
      </c>
      <c r="AH652" s="8">
        <v>978057</v>
      </c>
      <c r="AI652" s="6">
        <v>10201680</v>
      </c>
      <c r="AJ652" s="8" t="s">
        <v>145</v>
      </c>
      <c r="AK652" s="6">
        <v>526380</v>
      </c>
      <c r="AL652" s="6">
        <v>3440737</v>
      </c>
      <c r="AM652" s="6">
        <v>1386356</v>
      </c>
      <c r="AN652" s="6">
        <v>54188</v>
      </c>
      <c r="AO652" s="6">
        <v>936475</v>
      </c>
      <c r="AP652" s="6">
        <v>315881</v>
      </c>
      <c r="AQ652" s="8">
        <v>747837</v>
      </c>
      <c r="AR652" s="6">
        <v>7992417</v>
      </c>
      <c r="AS652" s="6">
        <v>32184927</v>
      </c>
      <c r="AT652" s="6">
        <v>1605924</v>
      </c>
      <c r="AU652" s="6">
        <v>6961507</v>
      </c>
      <c r="AV652" s="6">
        <v>1928620</v>
      </c>
      <c r="AW652" s="8">
        <v>88183</v>
      </c>
      <c r="AX652" s="6">
        <v>1810609</v>
      </c>
      <c r="AY652" s="6">
        <v>3188434</v>
      </c>
      <c r="AZ652" s="6">
        <v>10806155</v>
      </c>
      <c r="BA652" s="6">
        <v>4500284</v>
      </c>
      <c r="BB652" s="6">
        <v>20305482</v>
      </c>
      <c r="BC652" s="6">
        <v>1295211</v>
      </c>
      <c r="BD652" s="8" t="s">
        <v>145</v>
      </c>
      <c r="BE652" s="6">
        <v>6601547</v>
      </c>
      <c r="BF652" s="6">
        <v>21491138</v>
      </c>
      <c r="BG652" s="6">
        <v>3224826</v>
      </c>
      <c r="BH652" s="6">
        <v>4165134</v>
      </c>
      <c r="BI652" s="6">
        <v>3301125</v>
      </c>
      <c r="BJ652" s="8">
        <v>1987468</v>
      </c>
      <c r="BK652" s="8">
        <v>113653</v>
      </c>
      <c r="BL652" s="6">
        <v>1138109</v>
      </c>
      <c r="BM652" s="6">
        <v>4516769</v>
      </c>
      <c r="BN652" s="6">
        <v>1352123</v>
      </c>
      <c r="BO652" s="6">
        <v>1691931</v>
      </c>
      <c r="BP652" s="8" t="s">
        <v>145</v>
      </c>
      <c r="BQ652" s="6">
        <v>34813</v>
      </c>
      <c r="BR652" s="6">
        <v>21403</v>
      </c>
      <c r="BS652" s="8" t="s">
        <v>145</v>
      </c>
      <c r="BT652" s="6">
        <v>19422</v>
      </c>
      <c r="BU652" s="6">
        <v>1981</v>
      </c>
      <c r="BV652" s="8" t="s">
        <v>145</v>
      </c>
      <c r="BW652" s="8" t="s">
        <v>145</v>
      </c>
      <c r="BX652" s="8" t="s">
        <v>145</v>
      </c>
      <c r="BY652" s="6">
        <v>13410</v>
      </c>
      <c r="BZ652" s="8" t="s">
        <v>145</v>
      </c>
      <c r="CA652" s="8" t="s">
        <v>145</v>
      </c>
      <c r="CB652" s="6">
        <v>13410</v>
      </c>
      <c r="CC652" s="8" t="s">
        <v>145</v>
      </c>
      <c r="CD652" s="8" t="s">
        <v>145</v>
      </c>
      <c r="CE652" s="8" t="s">
        <v>145</v>
      </c>
      <c r="CF652" s="8" t="s">
        <v>145</v>
      </c>
      <c r="CG652" s="8" t="s">
        <v>145</v>
      </c>
      <c r="CH652" s="8" t="s">
        <v>145</v>
      </c>
      <c r="CI652" s="8" t="s">
        <v>145</v>
      </c>
      <c r="CJ652" s="8" t="s">
        <v>145</v>
      </c>
      <c r="CK652" s="8" t="s">
        <v>145</v>
      </c>
      <c r="CL652" s="8" t="s">
        <v>145</v>
      </c>
      <c r="CM652" s="6">
        <v>23268330</v>
      </c>
      <c r="CN652" s="8" t="s">
        <v>145</v>
      </c>
      <c r="CO652" s="8" t="s">
        <v>145</v>
      </c>
      <c r="CP652" s="8" t="s">
        <v>145</v>
      </c>
      <c r="CQ652" s="8" t="s">
        <v>145</v>
      </c>
      <c r="CR652" s="8">
        <v>4380208</v>
      </c>
      <c r="CS652" s="8">
        <v>3560293</v>
      </c>
      <c r="CT652" s="8">
        <v>4868091</v>
      </c>
      <c r="CU652" s="8">
        <v>1647</v>
      </c>
      <c r="CV652" s="8">
        <v>4566802</v>
      </c>
      <c r="CW652" s="8">
        <v>3981961</v>
      </c>
      <c r="CX652" s="8">
        <v>357105</v>
      </c>
      <c r="CY652" s="8">
        <v>536600</v>
      </c>
      <c r="CZ652" s="8">
        <v>5299702</v>
      </c>
      <c r="DA652" s="8">
        <v>7070734</v>
      </c>
      <c r="DB652" s="8">
        <v>635736</v>
      </c>
      <c r="DC652" s="8">
        <v>5364488</v>
      </c>
      <c r="DD652" s="8">
        <v>6475128</v>
      </c>
      <c r="DE652" s="8">
        <v>127986</v>
      </c>
      <c r="DF652" s="9">
        <v>47226481</v>
      </c>
    </row>
    <row r="653" spans="15:110" ht="13.5">
      <c r="O653" s="51" t="s">
        <v>1281</v>
      </c>
      <c r="P653" s="15" t="s">
        <v>1282</v>
      </c>
      <c r="Q653" s="6">
        <v>883546</v>
      </c>
      <c r="R653" s="6">
        <v>12966268</v>
      </c>
      <c r="S653" s="6">
        <v>10299130</v>
      </c>
      <c r="T653" s="6">
        <v>1157958</v>
      </c>
      <c r="U653" s="6">
        <v>981937</v>
      </c>
      <c r="V653" s="6">
        <v>145570</v>
      </c>
      <c r="W653" s="6">
        <v>250894</v>
      </c>
      <c r="X653" s="6">
        <v>130779</v>
      </c>
      <c r="Y653" s="6">
        <v>95287787</v>
      </c>
      <c r="Z653" s="6">
        <v>22044871</v>
      </c>
      <c r="AA653" s="6">
        <v>13006230</v>
      </c>
      <c r="AB653" s="6">
        <v>25433816</v>
      </c>
      <c r="AC653" s="6">
        <v>34802870</v>
      </c>
      <c r="AD653" s="8" t="s">
        <v>145</v>
      </c>
      <c r="AE653" s="6">
        <v>13855038</v>
      </c>
      <c r="AF653" s="6">
        <v>7463019</v>
      </c>
      <c r="AG653" s="6">
        <v>77496</v>
      </c>
      <c r="AH653" s="8">
        <v>842981</v>
      </c>
      <c r="AI653" s="6">
        <v>5471542</v>
      </c>
      <c r="AJ653" s="8" t="s">
        <v>145</v>
      </c>
      <c r="AK653" s="6">
        <v>170720</v>
      </c>
      <c r="AL653" s="6">
        <v>117001</v>
      </c>
      <c r="AM653" s="6">
        <v>103246</v>
      </c>
      <c r="AN653" s="8" t="s">
        <v>145</v>
      </c>
      <c r="AO653" s="6">
        <v>13755</v>
      </c>
      <c r="AP653" s="8" t="s">
        <v>145</v>
      </c>
      <c r="AQ653" s="8" t="s">
        <v>145</v>
      </c>
      <c r="AR653" s="6">
        <v>2297803</v>
      </c>
      <c r="AS653" s="6">
        <v>15989797</v>
      </c>
      <c r="AT653" s="6">
        <v>1255286</v>
      </c>
      <c r="AU653" s="6">
        <v>1341873</v>
      </c>
      <c r="AV653" s="6">
        <v>316190</v>
      </c>
      <c r="AW653" s="8">
        <v>11309</v>
      </c>
      <c r="AX653" s="6">
        <v>1271717</v>
      </c>
      <c r="AY653" s="6">
        <v>1584790</v>
      </c>
      <c r="AZ653" s="6">
        <v>4778440</v>
      </c>
      <c r="BA653" s="6">
        <v>1036423</v>
      </c>
      <c r="BB653" s="6">
        <v>8671370</v>
      </c>
      <c r="BC653" s="6">
        <v>4393769</v>
      </c>
      <c r="BD653" s="8" t="s">
        <v>145</v>
      </c>
      <c r="BE653" s="6">
        <v>4285878</v>
      </c>
      <c r="BF653" s="6">
        <v>27445614</v>
      </c>
      <c r="BG653" s="6">
        <v>3338562</v>
      </c>
      <c r="BH653" s="6">
        <v>13985884</v>
      </c>
      <c r="BI653" s="6">
        <v>2704549</v>
      </c>
      <c r="BJ653" s="8">
        <v>2696744</v>
      </c>
      <c r="BK653" s="8">
        <v>231030</v>
      </c>
      <c r="BL653" s="6">
        <v>892948</v>
      </c>
      <c r="BM653" s="6">
        <v>1210547</v>
      </c>
      <c r="BN653" s="6">
        <v>958644</v>
      </c>
      <c r="BO653" s="6">
        <v>1426706</v>
      </c>
      <c r="BP653" s="8" t="s">
        <v>145</v>
      </c>
      <c r="BQ653" s="6">
        <v>13003</v>
      </c>
      <c r="BR653" s="8" t="s">
        <v>145</v>
      </c>
      <c r="BS653" s="8" t="s">
        <v>145</v>
      </c>
      <c r="BT653" s="8" t="s">
        <v>145</v>
      </c>
      <c r="BU653" s="8" t="s">
        <v>145</v>
      </c>
      <c r="BV653" s="8" t="s">
        <v>145</v>
      </c>
      <c r="BW653" s="8" t="s">
        <v>145</v>
      </c>
      <c r="BX653" s="8" t="s">
        <v>145</v>
      </c>
      <c r="BY653" s="6">
        <v>13003</v>
      </c>
      <c r="BZ653" s="8" t="s">
        <v>145</v>
      </c>
      <c r="CA653" s="8" t="s">
        <v>145</v>
      </c>
      <c r="CB653" s="8" t="s">
        <v>145</v>
      </c>
      <c r="CC653" s="8" t="s">
        <v>145</v>
      </c>
      <c r="CD653" s="8" t="s">
        <v>145</v>
      </c>
      <c r="CE653" s="8" t="s">
        <v>145</v>
      </c>
      <c r="CF653" s="6">
        <v>13003</v>
      </c>
      <c r="CG653" s="8" t="s">
        <v>145</v>
      </c>
      <c r="CH653" s="8" t="s">
        <v>145</v>
      </c>
      <c r="CI653" s="8" t="s">
        <v>145</v>
      </c>
      <c r="CJ653" s="8" t="s">
        <v>145</v>
      </c>
      <c r="CK653" s="8" t="s">
        <v>145</v>
      </c>
      <c r="CL653" s="8" t="s">
        <v>145</v>
      </c>
      <c r="CM653" s="6">
        <v>26607546</v>
      </c>
      <c r="CN653" s="8" t="s">
        <v>145</v>
      </c>
      <c r="CO653" s="8">
        <v>2152288</v>
      </c>
      <c r="CP653" s="8" t="s">
        <v>145</v>
      </c>
      <c r="CQ653" s="8" t="s">
        <v>145</v>
      </c>
      <c r="CR653" s="8">
        <v>5192806</v>
      </c>
      <c r="CS653" s="8">
        <v>7388351</v>
      </c>
      <c r="CT653" s="8">
        <v>8205481</v>
      </c>
      <c r="CU653" s="8" t="s">
        <v>145</v>
      </c>
      <c r="CV653" s="8">
        <v>2720890</v>
      </c>
      <c r="CW653" s="8">
        <v>5642838</v>
      </c>
      <c r="CX653" s="8">
        <v>74681</v>
      </c>
      <c r="CY653" s="8">
        <v>45292</v>
      </c>
      <c r="CZ653" s="8">
        <v>2026225</v>
      </c>
      <c r="DA653" s="8">
        <v>2420990</v>
      </c>
      <c r="DB653" s="8">
        <v>381824</v>
      </c>
      <c r="DC653" s="8">
        <v>5290317</v>
      </c>
      <c r="DD653" s="8">
        <v>3981369</v>
      </c>
      <c r="DE653" s="8">
        <v>69740</v>
      </c>
      <c r="DF653" s="9">
        <v>43440804</v>
      </c>
    </row>
    <row r="654" spans="15:110" ht="13.5">
      <c r="O654" s="51" t="s">
        <v>1283</v>
      </c>
      <c r="P654" s="15" t="s">
        <v>1284</v>
      </c>
      <c r="Q654" s="6">
        <v>608340</v>
      </c>
      <c r="R654" s="6">
        <v>9201815</v>
      </c>
      <c r="S654" s="6">
        <v>7518756</v>
      </c>
      <c r="T654" s="6">
        <v>770130</v>
      </c>
      <c r="U654" s="6">
        <v>443574</v>
      </c>
      <c r="V654" s="6">
        <v>234268</v>
      </c>
      <c r="W654" s="6">
        <v>144313</v>
      </c>
      <c r="X654" s="6">
        <v>90774</v>
      </c>
      <c r="Y654" s="6">
        <v>42801744</v>
      </c>
      <c r="Z654" s="6">
        <v>9836820</v>
      </c>
      <c r="AA654" s="6">
        <v>7190376</v>
      </c>
      <c r="AB654" s="6">
        <v>16053810</v>
      </c>
      <c r="AC654" s="6">
        <v>9719211</v>
      </c>
      <c r="AD654" s="8">
        <v>1527</v>
      </c>
      <c r="AE654" s="6">
        <v>7450922</v>
      </c>
      <c r="AF654" s="6">
        <v>4194332</v>
      </c>
      <c r="AG654" s="6">
        <v>3314</v>
      </c>
      <c r="AH654" s="8" t="s">
        <v>145</v>
      </c>
      <c r="AI654" s="6">
        <v>3253276</v>
      </c>
      <c r="AJ654" s="8" t="s">
        <v>145</v>
      </c>
      <c r="AK654" s="6">
        <v>195098</v>
      </c>
      <c r="AL654" s="6">
        <v>536614</v>
      </c>
      <c r="AM654" s="6">
        <v>204882</v>
      </c>
      <c r="AN654" s="8" t="s">
        <v>145</v>
      </c>
      <c r="AO654" s="6">
        <v>189133</v>
      </c>
      <c r="AP654" s="8" t="s">
        <v>145</v>
      </c>
      <c r="AQ654" s="8">
        <v>142599</v>
      </c>
      <c r="AR654" s="6">
        <v>1168086</v>
      </c>
      <c r="AS654" s="6">
        <v>13277766</v>
      </c>
      <c r="AT654" s="6">
        <v>573186</v>
      </c>
      <c r="AU654" s="6">
        <v>1853697</v>
      </c>
      <c r="AV654" s="6">
        <v>322746</v>
      </c>
      <c r="AW654" s="8">
        <v>122634</v>
      </c>
      <c r="AX654" s="6">
        <v>919710</v>
      </c>
      <c r="AY654" s="6">
        <v>692187</v>
      </c>
      <c r="AZ654" s="6">
        <v>2903573</v>
      </c>
      <c r="BA654" s="6">
        <v>5427191</v>
      </c>
      <c r="BB654" s="6">
        <v>9942661</v>
      </c>
      <c r="BC654" s="6">
        <v>462842</v>
      </c>
      <c r="BD654" s="8" t="s">
        <v>145</v>
      </c>
      <c r="BE654" s="6">
        <v>2436063</v>
      </c>
      <c r="BF654" s="6">
        <v>11114470</v>
      </c>
      <c r="BG654" s="6">
        <v>1502412</v>
      </c>
      <c r="BH654" s="6">
        <v>2013499</v>
      </c>
      <c r="BI654" s="6">
        <v>1993767</v>
      </c>
      <c r="BJ654" s="8">
        <v>696160</v>
      </c>
      <c r="BK654" s="8">
        <v>78250</v>
      </c>
      <c r="BL654" s="6">
        <v>1513370</v>
      </c>
      <c r="BM654" s="6">
        <v>1609370</v>
      </c>
      <c r="BN654" s="6">
        <v>381038</v>
      </c>
      <c r="BO654" s="6">
        <v>1326604</v>
      </c>
      <c r="BP654" s="8" t="s">
        <v>145</v>
      </c>
      <c r="BQ654" s="6">
        <v>5865</v>
      </c>
      <c r="BR654" s="6">
        <v>5865</v>
      </c>
      <c r="BS654" s="8" t="s">
        <v>145</v>
      </c>
      <c r="BT654" s="6">
        <v>5865</v>
      </c>
      <c r="BU654" s="8" t="s">
        <v>145</v>
      </c>
      <c r="BV654" s="8" t="s">
        <v>145</v>
      </c>
      <c r="BW654" s="8" t="s">
        <v>145</v>
      </c>
      <c r="BX654" s="8" t="s">
        <v>145</v>
      </c>
      <c r="BY654" s="8" t="s">
        <v>145</v>
      </c>
      <c r="BZ654" s="8" t="s">
        <v>145</v>
      </c>
      <c r="CA654" s="8" t="s">
        <v>145</v>
      </c>
      <c r="CB654" s="8" t="s">
        <v>145</v>
      </c>
      <c r="CC654" s="8" t="s">
        <v>145</v>
      </c>
      <c r="CD654" s="8" t="s">
        <v>145</v>
      </c>
      <c r="CE654" s="8" t="s">
        <v>145</v>
      </c>
      <c r="CF654" s="8" t="s">
        <v>145</v>
      </c>
      <c r="CG654" s="8" t="s">
        <v>145</v>
      </c>
      <c r="CH654" s="8" t="s">
        <v>145</v>
      </c>
      <c r="CI654" s="8" t="s">
        <v>145</v>
      </c>
      <c r="CJ654" s="8" t="s">
        <v>145</v>
      </c>
      <c r="CK654" s="8" t="s">
        <v>145</v>
      </c>
      <c r="CL654" s="8" t="s">
        <v>145</v>
      </c>
      <c r="CM654" s="6">
        <v>10776122</v>
      </c>
      <c r="CN654" s="8" t="s">
        <v>145</v>
      </c>
      <c r="CO654" s="8" t="s">
        <v>145</v>
      </c>
      <c r="CP654" s="8" t="s">
        <v>145</v>
      </c>
      <c r="CQ654" s="8" t="s">
        <v>145</v>
      </c>
      <c r="CR654" s="8">
        <v>2978895</v>
      </c>
      <c r="CS654" s="8">
        <v>1452063</v>
      </c>
      <c r="CT654" s="8">
        <v>2634697</v>
      </c>
      <c r="CU654" s="8">
        <v>1527</v>
      </c>
      <c r="CV654" s="8">
        <v>1286885</v>
      </c>
      <c r="CW654" s="8">
        <v>3278966</v>
      </c>
      <c r="CX654" s="8">
        <v>126319</v>
      </c>
      <c r="CY654" s="8">
        <v>79415</v>
      </c>
      <c r="CZ654" s="8">
        <v>977602</v>
      </c>
      <c r="DA654" s="8">
        <v>624275</v>
      </c>
      <c r="DB654" s="8">
        <v>219117</v>
      </c>
      <c r="DC654" s="8">
        <v>3787822</v>
      </c>
      <c r="DD654" s="8">
        <v>2911228</v>
      </c>
      <c r="DE654" s="8">
        <v>52183</v>
      </c>
      <c r="DF654" s="9">
        <v>20410994</v>
      </c>
    </row>
    <row r="655" spans="15:110" ht="13.5">
      <c r="O655" s="51" t="s">
        <v>1285</v>
      </c>
      <c r="P655" s="15" t="s">
        <v>1286</v>
      </c>
      <c r="Q655" s="6">
        <v>931432</v>
      </c>
      <c r="R655" s="6">
        <v>14711608</v>
      </c>
      <c r="S655" s="6">
        <v>11876520</v>
      </c>
      <c r="T655" s="6">
        <v>1215017</v>
      </c>
      <c r="U655" s="6">
        <v>890213</v>
      </c>
      <c r="V655" s="6">
        <v>325164</v>
      </c>
      <c r="W655" s="6">
        <v>287088</v>
      </c>
      <c r="X655" s="6">
        <v>117606</v>
      </c>
      <c r="Y655" s="6">
        <v>73809235</v>
      </c>
      <c r="Z655" s="6">
        <v>18081630</v>
      </c>
      <c r="AA655" s="6">
        <v>11489079</v>
      </c>
      <c r="AB655" s="6">
        <v>29171596</v>
      </c>
      <c r="AC655" s="6">
        <v>15066323</v>
      </c>
      <c r="AD655" s="8">
        <v>607</v>
      </c>
      <c r="AE655" s="6">
        <v>14096215</v>
      </c>
      <c r="AF655" s="6">
        <v>7387183</v>
      </c>
      <c r="AG655" s="6">
        <v>62845</v>
      </c>
      <c r="AH655" s="8">
        <v>716600</v>
      </c>
      <c r="AI655" s="6">
        <v>5929587</v>
      </c>
      <c r="AJ655" s="8" t="s">
        <v>145</v>
      </c>
      <c r="AK655" s="6">
        <v>344446</v>
      </c>
      <c r="AL655" s="6">
        <v>160602</v>
      </c>
      <c r="AM655" s="6">
        <v>136149</v>
      </c>
      <c r="AN655" s="8" t="s">
        <v>145</v>
      </c>
      <c r="AO655" s="6">
        <v>15097</v>
      </c>
      <c r="AP655" s="6">
        <v>9356</v>
      </c>
      <c r="AQ655" s="8" t="s">
        <v>145</v>
      </c>
      <c r="AR655" s="6">
        <v>1091987</v>
      </c>
      <c r="AS655" s="6">
        <v>16360434</v>
      </c>
      <c r="AT655" s="6">
        <v>624358</v>
      </c>
      <c r="AU655" s="6">
        <v>2871558</v>
      </c>
      <c r="AV655" s="6">
        <v>430217</v>
      </c>
      <c r="AW655" s="8">
        <v>250</v>
      </c>
      <c r="AX655" s="6">
        <v>684668</v>
      </c>
      <c r="AY655" s="6">
        <v>1558896</v>
      </c>
      <c r="AZ655" s="6">
        <v>4891222</v>
      </c>
      <c r="BA655" s="6">
        <v>1298108</v>
      </c>
      <c r="BB655" s="6">
        <v>8432894</v>
      </c>
      <c r="BC655" s="6">
        <v>4001157</v>
      </c>
      <c r="BD655" s="8" t="s">
        <v>145</v>
      </c>
      <c r="BE655" s="6">
        <v>4964516</v>
      </c>
      <c r="BF655" s="6">
        <v>26127843</v>
      </c>
      <c r="BG655" s="6">
        <v>3653299</v>
      </c>
      <c r="BH655" s="6">
        <v>10000351</v>
      </c>
      <c r="BI655" s="6">
        <v>1990760</v>
      </c>
      <c r="BJ655" s="8">
        <v>2008152</v>
      </c>
      <c r="BK655" s="8">
        <v>335840</v>
      </c>
      <c r="BL655" s="6">
        <v>976066</v>
      </c>
      <c r="BM655" s="6">
        <v>2340536</v>
      </c>
      <c r="BN655" s="6">
        <v>719634</v>
      </c>
      <c r="BO655" s="6">
        <v>4103205</v>
      </c>
      <c r="BP655" s="8" t="s">
        <v>145</v>
      </c>
      <c r="BQ655" s="6">
        <v>161512</v>
      </c>
      <c r="BR655" s="6">
        <v>29348</v>
      </c>
      <c r="BS655" s="6">
        <v>26791</v>
      </c>
      <c r="BT655" s="6">
        <v>2557</v>
      </c>
      <c r="BU655" s="8" t="s">
        <v>145</v>
      </c>
      <c r="BV655" s="8" t="s">
        <v>145</v>
      </c>
      <c r="BW655" s="8" t="s">
        <v>145</v>
      </c>
      <c r="BX655" s="8" t="s">
        <v>145</v>
      </c>
      <c r="BY655" s="6">
        <v>132164</v>
      </c>
      <c r="BZ655" s="6">
        <v>12517</v>
      </c>
      <c r="CA655" s="8" t="s">
        <v>145</v>
      </c>
      <c r="CB655" s="6">
        <v>83161</v>
      </c>
      <c r="CC655" s="8" t="s">
        <v>145</v>
      </c>
      <c r="CD655" s="8" t="s">
        <v>145</v>
      </c>
      <c r="CE655" s="8" t="s">
        <v>145</v>
      </c>
      <c r="CF655" s="6">
        <v>36486</v>
      </c>
      <c r="CG655" s="8" t="s">
        <v>145</v>
      </c>
      <c r="CH655" s="8" t="s">
        <v>145</v>
      </c>
      <c r="CI655" s="8" t="s">
        <v>145</v>
      </c>
      <c r="CJ655" s="8" t="s">
        <v>145</v>
      </c>
      <c r="CK655" s="8" t="s">
        <v>145</v>
      </c>
      <c r="CL655" s="8" t="s">
        <v>145</v>
      </c>
      <c r="CM655" s="6">
        <v>17845717</v>
      </c>
      <c r="CN655" s="8" t="s">
        <v>145</v>
      </c>
      <c r="CO655" s="8" t="s">
        <v>145</v>
      </c>
      <c r="CP655" s="8" t="s">
        <v>145</v>
      </c>
      <c r="CQ655" s="8" t="s">
        <v>145</v>
      </c>
      <c r="CR655" s="8">
        <v>7174344</v>
      </c>
      <c r="CS655" s="8">
        <v>3234753</v>
      </c>
      <c r="CT655" s="8">
        <v>7379928</v>
      </c>
      <c r="CU655" s="8">
        <v>607</v>
      </c>
      <c r="CV655" s="8">
        <v>2669412</v>
      </c>
      <c r="CW655" s="8">
        <v>4416479</v>
      </c>
      <c r="CX655" s="8">
        <v>163153</v>
      </c>
      <c r="CY655" s="8">
        <v>49668</v>
      </c>
      <c r="CZ655" s="8">
        <v>798984</v>
      </c>
      <c r="DA655" s="8">
        <v>3480539</v>
      </c>
      <c r="DB655" s="8">
        <v>632515</v>
      </c>
      <c r="DC655" s="8">
        <v>7630296</v>
      </c>
      <c r="DD655" s="8">
        <v>4868379</v>
      </c>
      <c r="DE655" s="8">
        <v>86200</v>
      </c>
      <c r="DF655" s="9">
        <v>42585257</v>
      </c>
    </row>
    <row r="656" spans="15:110" ht="13.5">
      <c r="O656" s="51" t="s">
        <v>1287</v>
      </c>
      <c r="P656" s="15" t="s">
        <v>1288</v>
      </c>
      <c r="Q656" s="6">
        <v>215129</v>
      </c>
      <c r="R656" s="6">
        <v>4146289</v>
      </c>
      <c r="S656" s="6">
        <v>3767378</v>
      </c>
      <c r="T656" s="6">
        <v>194431</v>
      </c>
      <c r="U656" s="6">
        <v>135351</v>
      </c>
      <c r="V656" s="6">
        <v>9677</v>
      </c>
      <c r="W656" s="6">
        <v>20474</v>
      </c>
      <c r="X656" s="6">
        <v>18978</v>
      </c>
      <c r="Y656" s="6">
        <v>7105320</v>
      </c>
      <c r="Z656" s="6">
        <v>1967979</v>
      </c>
      <c r="AA656" s="6">
        <v>1777807</v>
      </c>
      <c r="AB656" s="6">
        <v>2254173</v>
      </c>
      <c r="AC656" s="6">
        <v>1097775</v>
      </c>
      <c r="AD656" s="8">
        <v>7586</v>
      </c>
      <c r="AE656" s="6">
        <v>1648545</v>
      </c>
      <c r="AF656" s="6">
        <v>906551</v>
      </c>
      <c r="AG656" s="6">
        <v>2650</v>
      </c>
      <c r="AH656" s="8" t="s">
        <v>145</v>
      </c>
      <c r="AI656" s="6">
        <v>739344</v>
      </c>
      <c r="AJ656" s="8">
        <v>4</v>
      </c>
      <c r="AK656" s="6">
        <v>68188</v>
      </c>
      <c r="AL656" s="6">
        <v>1493136</v>
      </c>
      <c r="AM656" s="6">
        <v>1014269</v>
      </c>
      <c r="AN656" s="6">
        <v>77335</v>
      </c>
      <c r="AO656" s="6">
        <v>202917</v>
      </c>
      <c r="AP656" s="6">
        <v>66574</v>
      </c>
      <c r="AQ656" s="8">
        <v>132041</v>
      </c>
      <c r="AR656" s="6">
        <v>467784</v>
      </c>
      <c r="AS656" s="6">
        <v>1891054</v>
      </c>
      <c r="AT656" s="6">
        <v>132397</v>
      </c>
      <c r="AU656" s="6">
        <v>790669</v>
      </c>
      <c r="AV656" s="6">
        <v>20962</v>
      </c>
      <c r="AW656" s="8">
        <v>43521</v>
      </c>
      <c r="AX656" s="6">
        <v>2871</v>
      </c>
      <c r="AY656" s="6">
        <v>30009</v>
      </c>
      <c r="AZ656" s="6">
        <v>704922</v>
      </c>
      <c r="BA656" s="6">
        <v>60319</v>
      </c>
      <c r="BB656" s="6">
        <v>798121</v>
      </c>
      <c r="BC656" s="6">
        <v>105384</v>
      </c>
      <c r="BD656" s="8" t="s">
        <v>145</v>
      </c>
      <c r="BE656" s="6">
        <v>752059</v>
      </c>
      <c r="BF656" s="6">
        <v>1695206</v>
      </c>
      <c r="BG656" s="6">
        <v>144811</v>
      </c>
      <c r="BH656" s="6">
        <v>473349</v>
      </c>
      <c r="BI656" s="6">
        <v>154231</v>
      </c>
      <c r="BJ656" s="8" t="s">
        <v>145</v>
      </c>
      <c r="BK656" s="8" t="s">
        <v>145</v>
      </c>
      <c r="BL656" s="6">
        <v>107560</v>
      </c>
      <c r="BM656" s="6">
        <v>266312</v>
      </c>
      <c r="BN656" s="6">
        <v>337609</v>
      </c>
      <c r="BO656" s="6">
        <v>211334</v>
      </c>
      <c r="BP656" s="8" t="s">
        <v>145</v>
      </c>
      <c r="BQ656" s="6">
        <v>1543329</v>
      </c>
      <c r="BR656" s="6">
        <v>862202</v>
      </c>
      <c r="BS656" s="6">
        <v>468080</v>
      </c>
      <c r="BT656" s="6">
        <v>371323</v>
      </c>
      <c r="BU656" s="6">
        <v>22799</v>
      </c>
      <c r="BV656" s="8" t="s">
        <v>145</v>
      </c>
      <c r="BW656" s="8" t="s">
        <v>145</v>
      </c>
      <c r="BX656" s="8" t="s">
        <v>145</v>
      </c>
      <c r="BY656" s="6">
        <v>660352</v>
      </c>
      <c r="BZ656" s="6">
        <v>287849</v>
      </c>
      <c r="CA656" s="8" t="s">
        <v>145</v>
      </c>
      <c r="CB656" s="6">
        <v>372503</v>
      </c>
      <c r="CC656" s="8" t="s">
        <v>145</v>
      </c>
      <c r="CD656" s="8" t="s">
        <v>145</v>
      </c>
      <c r="CE656" s="8" t="s">
        <v>145</v>
      </c>
      <c r="CF656" s="8" t="s">
        <v>145</v>
      </c>
      <c r="CG656" s="8" t="s">
        <v>145</v>
      </c>
      <c r="CH656" s="8">
        <v>20775</v>
      </c>
      <c r="CI656" s="8">
        <v>16294</v>
      </c>
      <c r="CJ656" s="8" t="s">
        <v>145</v>
      </c>
      <c r="CK656" s="8" t="s">
        <v>145</v>
      </c>
      <c r="CL656" s="8">
        <v>4481</v>
      </c>
      <c r="CM656" s="6">
        <v>4133449</v>
      </c>
      <c r="CN656" s="8" t="s">
        <v>145</v>
      </c>
      <c r="CO656" s="8" t="s">
        <v>145</v>
      </c>
      <c r="CP656" s="8" t="s">
        <v>145</v>
      </c>
      <c r="CQ656" s="8" t="s">
        <v>145</v>
      </c>
      <c r="CR656" s="8">
        <v>351052</v>
      </c>
      <c r="CS656" s="8">
        <v>523798</v>
      </c>
      <c r="CT656" s="8">
        <v>837065</v>
      </c>
      <c r="CU656" s="8">
        <v>415</v>
      </c>
      <c r="CV656" s="8">
        <v>478064</v>
      </c>
      <c r="CW656" s="8">
        <v>382058</v>
      </c>
      <c r="CX656" s="8">
        <v>26654</v>
      </c>
      <c r="CY656" s="8">
        <v>566378</v>
      </c>
      <c r="CZ656" s="8">
        <v>285515</v>
      </c>
      <c r="DA656" s="8">
        <v>144731</v>
      </c>
      <c r="DB656" s="8">
        <v>587456</v>
      </c>
      <c r="DC656" s="8">
        <v>783639</v>
      </c>
      <c r="DD656" s="8">
        <v>879956</v>
      </c>
      <c r="DE656" s="8">
        <v>9771</v>
      </c>
      <c r="DF656" s="9">
        <v>5856552</v>
      </c>
    </row>
    <row r="657" spans="15:110" ht="13.5">
      <c r="O657" s="51" t="s">
        <v>1289</v>
      </c>
      <c r="P657" s="15" t="s">
        <v>1290</v>
      </c>
      <c r="Q657" s="6">
        <v>416751</v>
      </c>
      <c r="R657" s="6">
        <v>14584877</v>
      </c>
      <c r="S657" s="6">
        <v>13754546</v>
      </c>
      <c r="T657" s="6">
        <v>362085</v>
      </c>
      <c r="U657" s="6">
        <v>292035</v>
      </c>
      <c r="V657" s="6">
        <v>86942</v>
      </c>
      <c r="W657" s="6">
        <v>59209</v>
      </c>
      <c r="X657" s="6">
        <v>30060</v>
      </c>
      <c r="Y657" s="6">
        <v>12876301</v>
      </c>
      <c r="Z657" s="6">
        <v>3673599</v>
      </c>
      <c r="AA657" s="6">
        <v>2865139</v>
      </c>
      <c r="AB657" s="6">
        <v>4984248</v>
      </c>
      <c r="AC657" s="6">
        <v>1328728</v>
      </c>
      <c r="AD657" s="8">
        <v>24587</v>
      </c>
      <c r="AE657" s="6">
        <v>3910961</v>
      </c>
      <c r="AF657" s="6">
        <v>2441561</v>
      </c>
      <c r="AG657" s="8" t="s">
        <v>145</v>
      </c>
      <c r="AH657" s="8" t="s">
        <v>145</v>
      </c>
      <c r="AI657" s="6">
        <v>1469400</v>
      </c>
      <c r="AJ657" s="8" t="s">
        <v>145</v>
      </c>
      <c r="AK657" s="6">
        <v>21008</v>
      </c>
      <c r="AL657" s="6">
        <v>28636</v>
      </c>
      <c r="AM657" s="6">
        <v>27000</v>
      </c>
      <c r="AN657" s="8" t="s">
        <v>145</v>
      </c>
      <c r="AO657" s="8" t="s">
        <v>145</v>
      </c>
      <c r="AP657" s="6">
        <v>1636</v>
      </c>
      <c r="AQ657" s="8" t="s">
        <v>145</v>
      </c>
      <c r="AR657" s="6">
        <v>175482</v>
      </c>
      <c r="AS657" s="6">
        <v>4555872</v>
      </c>
      <c r="AT657" s="6">
        <v>77527</v>
      </c>
      <c r="AU657" s="6">
        <v>804829</v>
      </c>
      <c r="AV657" s="8" t="s">
        <v>145</v>
      </c>
      <c r="AW657" s="8" t="s">
        <v>145</v>
      </c>
      <c r="AX657" s="6">
        <v>127</v>
      </c>
      <c r="AY657" s="6">
        <v>1244177</v>
      </c>
      <c r="AZ657" s="6">
        <v>991732</v>
      </c>
      <c r="BA657" s="6">
        <v>465384</v>
      </c>
      <c r="BB657" s="6">
        <v>2701420</v>
      </c>
      <c r="BC657" s="6">
        <v>972096</v>
      </c>
      <c r="BD657" s="8" t="s">
        <v>145</v>
      </c>
      <c r="BE657" s="6">
        <v>1131590</v>
      </c>
      <c r="BF657" s="6">
        <v>4776173</v>
      </c>
      <c r="BG657" s="6">
        <v>736568</v>
      </c>
      <c r="BH657" s="6">
        <v>882537</v>
      </c>
      <c r="BI657" s="6">
        <v>618730</v>
      </c>
      <c r="BJ657" s="8" t="s">
        <v>145</v>
      </c>
      <c r="BK657" s="8" t="s">
        <v>145</v>
      </c>
      <c r="BL657" s="6">
        <v>798218</v>
      </c>
      <c r="BM657" s="6">
        <v>576164</v>
      </c>
      <c r="BN657" s="6">
        <v>753435</v>
      </c>
      <c r="BO657" s="6">
        <v>410521</v>
      </c>
      <c r="BP657" s="8" t="s">
        <v>145</v>
      </c>
      <c r="BQ657" s="6">
        <v>31575</v>
      </c>
      <c r="BR657" s="8" t="s">
        <v>145</v>
      </c>
      <c r="BS657" s="8" t="s">
        <v>145</v>
      </c>
      <c r="BT657" s="8" t="s">
        <v>145</v>
      </c>
      <c r="BU657" s="8" t="s">
        <v>145</v>
      </c>
      <c r="BV657" s="8" t="s">
        <v>145</v>
      </c>
      <c r="BW657" s="8" t="s">
        <v>145</v>
      </c>
      <c r="BX657" s="8" t="s">
        <v>145</v>
      </c>
      <c r="BY657" s="6">
        <v>24987</v>
      </c>
      <c r="BZ657" s="8" t="s">
        <v>145</v>
      </c>
      <c r="CA657" s="8" t="s">
        <v>145</v>
      </c>
      <c r="CB657" s="6">
        <v>24987</v>
      </c>
      <c r="CC657" s="8" t="s">
        <v>145</v>
      </c>
      <c r="CD657" s="8" t="s">
        <v>145</v>
      </c>
      <c r="CE657" s="8" t="s">
        <v>145</v>
      </c>
      <c r="CF657" s="8" t="s">
        <v>145</v>
      </c>
      <c r="CG657" s="8" t="s">
        <v>145</v>
      </c>
      <c r="CH657" s="8">
        <v>6588</v>
      </c>
      <c r="CI657" s="8">
        <v>6588</v>
      </c>
      <c r="CJ657" s="8" t="s">
        <v>145</v>
      </c>
      <c r="CK657" s="8" t="s">
        <v>145</v>
      </c>
      <c r="CL657" s="8" t="s">
        <v>145</v>
      </c>
      <c r="CM657" s="6">
        <v>6212006</v>
      </c>
      <c r="CN657" s="8" t="s">
        <v>145</v>
      </c>
      <c r="CO657" s="8" t="s">
        <v>145</v>
      </c>
      <c r="CP657" s="8" t="s">
        <v>145</v>
      </c>
      <c r="CQ657" s="8" t="s">
        <v>145</v>
      </c>
      <c r="CR657" s="8">
        <v>625911</v>
      </c>
      <c r="CS657" s="8">
        <v>1649616</v>
      </c>
      <c r="CT657" s="8">
        <v>1652081</v>
      </c>
      <c r="CU657" s="8">
        <v>866</v>
      </c>
      <c r="CV657" s="8">
        <v>1008232</v>
      </c>
      <c r="CW657" s="8">
        <v>1397055</v>
      </c>
      <c r="CX657" s="8">
        <v>21008</v>
      </c>
      <c r="CY657" s="8">
        <v>3935</v>
      </c>
      <c r="CZ657" s="8">
        <v>46965</v>
      </c>
      <c r="DA657" s="8">
        <v>1189368</v>
      </c>
      <c r="DB657" s="8">
        <v>149935</v>
      </c>
      <c r="DC657" s="8">
        <v>1051841</v>
      </c>
      <c r="DD657" s="8">
        <v>1333550</v>
      </c>
      <c r="DE657" s="8">
        <v>38886</v>
      </c>
      <c r="DF657" s="9">
        <v>10169249</v>
      </c>
    </row>
    <row r="658" spans="15:110" ht="13.5">
      <c r="O658" s="51" t="s">
        <v>1291</v>
      </c>
      <c r="P658" s="15" t="s">
        <v>1292</v>
      </c>
      <c r="Q658" s="6">
        <v>579996</v>
      </c>
      <c r="R658" s="6">
        <v>6505939</v>
      </c>
      <c r="S658" s="6">
        <v>5285886</v>
      </c>
      <c r="T658" s="6">
        <v>492288</v>
      </c>
      <c r="U658" s="6">
        <v>433835</v>
      </c>
      <c r="V658" s="6">
        <v>148411</v>
      </c>
      <c r="W658" s="6">
        <v>87292</v>
      </c>
      <c r="X658" s="6">
        <v>58227</v>
      </c>
      <c r="Y658" s="6">
        <v>30691275</v>
      </c>
      <c r="Z658" s="6">
        <v>7637278</v>
      </c>
      <c r="AA658" s="6">
        <v>4679600</v>
      </c>
      <c r="AB658" s="6">
        <v>12444044</v>
      </c>
      <c r="AC658" s="6">
        <v>5928058</v>
      </c>
      <c r="AD658" s="8">
        <v>2295</v>
      </c>
      <c r="AE658" s="6">
        <v>5320920</v>
      </c>
      <c r="AF658" s="6">
        <v>3222777</v>
      </c>
      <c r="AG658" s="8" t="s">
        <v>145</v>
      </c>
      <c r="AH658" s="8" t="s">
        <v>145</v>
      </c>
      <c r="AI658" s="6">
        <v>2098143</v>
      </c>
      <c r="AJ658" s="8" t="s">
        <v>145</v>
      </c>
      <c r="AK658" s="6">
        <v>215191</v>
      </c>
      <c r="AL658" s="6">
        <v>203421</v>
      </c>
      <c r="AM658" s="6">
        <v>198472</v>
      </c>
      <c r="AN658" s="8" t="s">
        <v>145</v>
      </c>
      <c r="AO658" s="6">
        <v>4854</v>
      </c>
      <c r="AP658" s="6">
        <v>95</v>
      </c>
      <c r="AQ658" s="8" t="s">
        <v>145</v>
      </c>
      <c r="AR658" s="6">
        <v>1077117</v>
      </c>
      <c r="AS658" s="6">
        <v>6574609</v>
      </c>
      <c r="AT658" s="6">
        <v>156992</v>
      </c>
      <c r="AU658" s="6">
        <v>1286457</v>
      </c>
      <c r="AV658" s="8" t="s">
        <v>145</v>
      </c>
      <c r="AW658" s="8" t="s">
        <v>145</v>
      </c>
      <c r="AX658" s="6">
        <v>232632</v>
      </c>
      <c r="AY658" s="6">
        <v>1064054</v>
      </c>
      <c r="AZ658" s="6">
        <v>2042442</v>
      </c>
      <c r="BA658" s="6">
        <v>1155947</v>
      </c>
      <c r="BB658" s="6">
        <v>4495075</v>
      </c>
      <c r="BC658" s="6">
        <v>636085</v>
      </c>
      <c r="BD658" s="8" t="s">
        <v>145</v>
      </c>
      <c r="BE658" s="6">
        <v>1775099</v>
      </c>
      <c r="BF658" s="6">
        <v>6532141</v>
      </c>
      <c r="BG658" s="6">
        <v>934459</v>
      </c>
      <c r="BH658" s="6">
        <v>1236614</v>
      </c>
      <c r="BI658" s="6">
        <v>596227</v>
      </c>
      <c r="BJ658" s="8">
        <v>689288</v>
      </c>
      <c r="BK658" s="8">
        <v>87903</v>
      </c>
      <c r="BL658" s="6">
        <v>601305</v>
      </c>
      <c r="BM658" s="6">
        <v>1451076</v>
      </c>
      <c r="BN658" s="6">
        <v>300501</v>
      </c>
      <c r="BO658" s="6">
        <v>634768</v>
      </c>
      <c r="BP658" s="8" t="s">
        <v>145</v>
      </c>
      <c r="BQ658" s="8" t="s">
        <v>145</v>
      </c>
      <c r="BR658" s="8" t="s">
        <v>145</v>
      </c>
      <c r="BS658" s="8" t="s">
        <v>145</v>
      </c>
      <c r="BT658" s="8" t="s">
        <v>145</v>
      </c>
      <c r="BU658" s="8" t="s">
        <v>145</v>
      </c>
      <c r="BV658" s="8" t="s">
        <v>145</v>
      </c>
      <c r="BW658" s="8" t="s">
        <v>145</v>
      </c>
      <c r="BX658" s="8" t="s">
        <v>145</v>
      </c>
      <c r="BY658" s="8" t="s">
        <v>145</v>
      </c>
      <c r="BZ658" s="8" t="s">
        <v>145</v>
      </c>
      <c r="CA658" s="8" t="s">
        <v>145</v>
      </c>
      <c r="CB658" s="8" t="s">
        <v>145</v>
      </c>
      <c r="CC658" s="8" t="s">
        <v>145</v>
      </c>
      <c r="CD658" s="8" t="s">
        <v>145</v>
      </c>
      <c r="CE658" s="8" t="s">
        <v>145</v>
      </c>
      <c r="CF658" s="8" t="s">
        <v>145</v>
      </c>
      <c r="CG658" s="8" t="s">
        <v>145</v>
      </c>
      <c r="CH658" s="8" t="s">
        <v>145</v>
      </c>
      <c r="CI658" s="8" t="s">
        <v>145</v>
      </c>
      <c r="CJ658" s="8" t="s">
        <v>145</v>
      </c>
      <c r="CK658" s="8" t="s">
        <v>145</v>
      </c>
      <c r="CL658" s="8" t="s">
        <v>145</v>
      </c>
      <c r="CM658" s="6">
        <v>7203140</v>
      </c>
      <c r="CN658" s="8" t="s">
        <v>145</v>
      </c>
      <c r="CO658" s="8">
        <v>172641</v>
      </c>
      <c r="CP658" s="8" t="s">
        <v>145</v>
      </c>
      <c r="CQ658" s="8" t="s">
        <v>145</v>
      </c>
      <c r="CR658" s="8">
        <v>1613731</v>
      </c>
      <c r="CS658" s="8">
        <v>913459</v>
      </c>
      <c r="CT658" s="8">
        <v>1377577</v>
      </c>
      <c r="CU658" s="8">
        <v>2295</v>
      </c>
      <c r="CV658" s="8">
        <v>1652816</v>
      </c>
      <c r="CW658" s="8">
        <v>1445553</v>
      </c>
      <c r="CX658" s="8">
        <v>187099</v>
      </c>
      <c r="CY658" s="8">
        <v>74792</v>
      </c>
      <c r="CZ658" s="8">
        <v>712840</v>
      </c>
      <c r="DA658" s="8">
        <v>1395165</v>
      </c>
      <c r="DB658" s="8">
        <v>148656</v>
      </c>
      <c r="DC658" s="8">
        <v>2726919</v>
      </c>
      <c r="DD658" s="8">
        <v>1457970</v>
      </c>
      <c r="DE658" s="8">
        <v>50684</v>
      </c>
      <c r="DF658" s="9">
        <v>13759556</v>
      </c>
    </row>
    <row r="659" spans="15:110" ht="13.5">
      <c r="O659" s="51" t="s">
        <v>1293</v>
      </c>
      <c r="P659" s="15" t="s">
        <v>1294</v>
      </c>
      <c r="Q659" s="6">
        <v>177544</v>
      </c>
      <c r="R659" s="6">
        <v>1749521</v>
      </c>
      <c r="S659" s="6">
        <v>1487837</v>
      </c>
      <c r="T659" s="6">
        <v>134528</v>
      </c>
      <c r="U659" s="6">
        <v>57328</v>
      </c>
      <c r="V659" s="6">
        <v>45675</v>
      </c>
      <c r="W659" s="6">
        <v>12974</v>
      </c>
      <c r="X659" s="6">
        <v>11179</v>
      </c>
      <c r="Y659" s="6">
        <v>4091353</v>
      </c>
      <c r="Z659" s="6">
        <v>1211299</v>
      </c>
      <c r="AA659" s="6">
        <v>1001939</v>
      </c>
      <c r="AB659" s="6">
        <v>1312490</v>
      </c>
      <c r="AC659" s="6">
        <v>565375</v>
      </c>
      <c r="AD659" s="8">
        <v>250</v>
      </c>
      <c r="AE659" s="6">
        <v>1200544</v>
      </c>
      <c r="AF659" s="6">
        <v>518475</v>
      </c>
      <c r="AG659" s="6">
        <v>1363</v>
      </c>
      <c r="AH659" s="8" t="s">
        <v>145</v>
      </c>
      <c r="AI659" s="6">
        <v>680706</v>
      </c>
      <c r="AJ659" s="8" t="s">
        <v>145</v>
      </c>
      <c r="AK659" s="6">
        <v>38252</v>
      </c>
      <c r="AL659" s="6">
        <v>428285</v>
      </c>
      <c r="AM659" s="6">
        <v>82420</v>
      </c>
      <c r="AN659" s="8" t="s">
        <v>145</v>
      </c>
      <c r="AO659" s="6">
        <v>319714</v>
      </c>
      <c r="AP659" s="6">
        <v>18857</v>
      </c>
      <c r="AQ659" s="8">
        <v>7294</v>
      </c>
      <c r="AR659" s="6">
        <v>131020</v>
      </c>
      <c r="AS659" s="6">
        <v>3639299</v>
      </c>
      <c r="AT659" s="6">
        <v>23078</v>
      </c>
      <c r="AU659" s="6">
        <v>269464</v>
      </c>
      <c r="AV659" s="6">
        <v>43136</v>
      </c>
      <c r="AW659" s="8">
        <v>16091</v>
      </c>
      <c r="AX659" s="6">
        <v>5174</v>
      </c>
      <c r="AY659" s="6">
        <v>86844</v>
      </c>
      <c r="AZ659" s="6">
        <v>1129236</v>
      </c>
      <c r="BA659" s="6">
        <v>1978450</v>
      </c>
      <c r="BB659" s="6">
        <v>3199704</v>
      </c>
      <c r="BC659" s="6">
        <v>87826</v>
      </c>
      <c r="BD659" s="8" t="s">
        <v>145</v>
      </c>
      <c r="BE659" s="6">
        <v>659018</v>
      </c>
      <c r="BF659" s="6">
        <v>2652789</v>
      </c>
      <c r="BG659" s="6">
        <v>185127</v>
      </c>
      <c r="BH659" s="6">
        <v>400608</v>
      </c>
      <c r="BI659" s="6">
        <v>70920</v>
      </c>
      <c r="BJ659" s="8" t="s">
        <v>145</v>
      </c>
      <c r="BK659" s="8" t="s">
        <v>145</v>
      </c>
      <c r="BL659" s="6">
        <v>139747</v>
      </c>
      <c r="BM659" s="6">
        <v>1493499</v>
      </c>
      <c r="BN659" s="6">
        <v>174919</v>
      </c>
      <c r="BO659" s="6">
        <v>187969</v>
      </c>
      <c r="BP659" s="8" t="s">
        <v>145</v>
      </c>
      <c r="BQ659" s="6">
        <v>11530</v>
      </c>
      <c r="BR659" s="8" t="s">
        <v>145</v>
      </c>
      <c r="BS659" s="8" t="s">
        <v>145</v>
      </c>
      <c r="BT659" s="8" t="s">
        <v>145</v>
      </c>
      <c r="BU659" s="8" t="s">
        <v>145</v>
      </c>
      <c r="BV659" s="8" t="s">
        <v>145</v>
      </c>
      <c r="BW659" s="8" t="s">
        <v>145</v>
      </c>
      <c r="BX659" s="8" t="s">
        <v>145</v>
      </c>
      <c r="BY659" s="6">
        <v>1981</v>
      </c>
      <c r="BZ659" s="6">
        <v>324</v>
      </c>
      <c r="CA659" s="8" t="s">
        <v>145</v>
      </c>
      <c r="CB659" s="6">
        <v>1657</v>
      </c>
      <c r="CC659" s="8" t="s">
        <v>145</v>
      </c>
      <c r="CD659" s="8" t="s">
        <v>145</v>
      </c>
      <c r="CE659" s="8" t="s">
        <v>145</v>
      </c>
      <c r="CF659" s="8" t="s">
        <v>145</v>
      </c>
      <c r="CG659" s="8" t="s">
        <v>145</v>
      </c>
      <c r="CH659" s="8">
        <v>9549</v>
      </c>
      <c r="CI659" s="8" t="s">
        <v>145</v>
      </c>
      <c r="CJ659" s="8" t="s">
        <v>145</v>
      </c>
      <c r="CK659" s="8" t="s">
        <v>145</v>
      </c>
      <c r="CL659" s="8">
        <v>9549</v>
      </c>
      <c r="CM659" s="6">
        <v>1578345</v>
      </c>
      <c r="CN659" s="8" t="s">
        <v>145</v>
      </c>
      <c r="CO659" s="8" t="s">
        <v>145</v>
      </c>
      <c r="CP659" s="8" t="s">
        <v>145</v>
      </c>
      <c r="CQ659" s="8" t="s">
        <v>145</v>
      </c>
      <c r="CR659" s="8">
        <v>399021</v>
      </c>
      <c r="CS659" s="8">
        <v>579292</v>
      </c>
      <c r="CT659" s="8">
        <v>399688</v>
      </c>
      <c r="CU659" s="8">
        <v>250</v>
      </c>
      <c r="CV659" s="8">
        <v>286921</v>
      </c>
      <c r="CW659" s="8">
        <v>176390</v>
      </c>
      <c r="CX659" s="8">
        <v>38154</v>
      </c>
      <c r="CY659" s="8">
        <v>36583</v>
      </c>
      <c r="CZ659" s="8">
        <v>95268</v>
      </c>
      <c r="DA659" s="8">
        <v>169500</v>
      </c>
      <c r="DB659" s="8">
        <v>569939</v>
      </c>
      <c r="DC659" s="8">
        <v>608047</v>
      </c>
      <c r="DD659" s="8">
        <v>362925</v>
      </c>
      <c r="DE659" s="8">
        <v>10530</v>
      </c>
      <c r="DF659" s="9">
        <v>3732508</v>
      </c>
    </row>
    <row r="660" spans="15:110" ht="13.5">
      <c r="O660" s="51" t="s">
        <v>1295</v>
      </c>
      <c r="P660" s="15" t="s">
        <v>1296</v>
      </c>
      <c r="Q660" s="6">
        <v>291350</v>
      </c>
      <c r="R660" s="6">
        <v>6677503</v>
      </c>
      <c r="S660" s="6">
        <v>6024735</v>
      </c>
      <c r="T660" s="6">
        <v>361172</v>
      </c>
      <c r="U660" s="6">
        <v>225671</v>
      </c>
      <c r="V660" s="6">
        <v>9708</v>
      </c>
      <c r="W660" s="6">
        <v>30704</v>
      </c>
      <c r="X660" s="6">
        <v>25513</v>
      </c>
      <c r="Y660" s="6">
        <v>11680081</v>
      </c>
      <c r="Z660" s="6">
        <v>3372566</v>
      </c>
      <c r="AA660" s="6">
        <v>2999301</v>
      </c>
      <c r="AB660" s="6">
        <v>4487146</v>
      </c>
      <c r="AC660" s="6">
        <v>821068</v>
      </c>
      <c r="AD660" s="8" t="s">
        <v>145</v>
      </c>
      <c r="AE660" s="6">
        <v>7855538</v>
      </c>
      <c r="AF660" s="6">
        <v>4264979</v>
      </c>
      <c r="AG660" s="8" t="s">
        <v>145</v>
      </c>
      <c r="AH660" s="8" t="s">
        <v>145</v>
      </c>
      <c r="AI660" s="6">
        <v>3590559</v>
      </c>
      <c r="AJ660" s="8" t="s">
        <v>145</v>
      </c>
      <c r="AK660" s="6">
        <v>133183</v>
      </c>
      <c r="AL660" s="6">
        <v>1725171</v>
      </c>
      <c r="AM660" s="6">
        <v>939233</v>
      </c>
      <c r="AN660" s="6">
        <v>5659</v>
      </c>
      <c r="AO660" s="6">
        <v>355565</v>
      </c>
      <c r="AP660" s="6">
        <v>364682</v>
      </c>
      <c r="AQ660" s="8">
        <v>60032</v>
      </c>
      <c r="AR660" s="6">
        <v>1667560</v>
      </c>
      <c r="AS660" s="6">
        <v>5434733</v>
      </c>
      <c r="AT660" s="6">
        <v>261540</v>
      </c>
      <c r="AU660" s="6">
        <v>1459463</v>
      </c>
      <c r="AV660" s="6">
        <v>27080</v>
      </c>
      <c r="AW660" s="8">
        <v>5606</v>
      </c>
      <c r="AX660" s="8" t="s">
        <v>145</v>
      </c>
      <c r="AY660" s="6">
        <v>129545</v>
      </c>
      <c r="AZ660" s="6">
        <v>2741752</v>
      </c>
      <c r="BA660" s="6">
        <v>326803</v>
      </c>
      <c r="BB660" s="6">
        <v>3198100</v>
      </c>
      <c r="BC660" s="6">
        <v>482944</v>
      </c>
      <c r="BD660" s="8" t="s">
        <v>145</v>
      </c>
      <c r="BE660" s="6">
        <v>1837108</v>
      </c>
      <c r="BF660" s="6">
        <v>5325010</v>
      </c>
      <c r="BG660" s="6">
        <v>428685</v>
      </c>
      <c r="BH660" s="6">
        <v>1055178</v>
      </c>
      <c r="BI660" s="6">
        <v>649202</v>
      </c>
      <c r="BJ660" s="8" t="s">
        <v>145</v>
      </c>
      <c r="BK660" s="8" t="s">
        <v>145</v>
      </c>
      <c r="BL660" s="6">
        <v>317322</v>
      </c>
      <c r="BM660" s="6">
        <v>1248259</v>
      </c>
      <c r="BN660" s="6">
        <v>921181</v>
      </c>
      <c r="BO660" s="6">
        <v>705183</v>
      </c>
      <c r="BP660" s="8" t="s">
        <v>145</v>
      </c>
      <c r="BQ660" s="6">
        <v>10292</v>
      </c>
      <c r="BR660" s="8" t="s">
        <v>145</v>
      </c>
      <c r="BS660" s="8" t="s">
        <v>145</v>
      </c>
      <c r="BT660" s="8" t="s">
        <v>145</v>
      </c>
      <c r="BU660" s="8" t="s">
        <v>145</v>
      </c>
      <c r="BV660" s="8" t="s">
        <v>145</v>
      </c>
      <c r="BW660" s="8" t="s">
        <v>145</v>
      </c>
      <c r="BX660" s="8" t="s">
        <v>145</v>
      </c>
      <c r="BY660" s="6">
        <v>10292</v>
      </c>
      <c r="BZ660" s="8" t="s">
        <v>145</v>
      </c>
      <c r="CA660" s="8" t="s">
        <v>145</v>
      </c>
      <c r="CB660" s="6">
        <v>10292</v>
      </c>
      <c r="CC660" s="8" t="s">
        <v>145</v>
      </c>
      <c r="CD660" s="8" t="s">
        <v>145</v>
      </c>
      <c r="CE660" s="8" t="s">
        <v>145</v>
      </c>
      <c r="CF660" s="8" t="s">
        <v>145</v>
      </c>
      <c r="CG660" s="8" t="s">
        <v>145</v>
      </c>
      <c r="CH660" s="8" t="s">
        <v>145</v>
      </c>
      <c r="CI660" s="8" t="s">
        <v>145</v>
      </c>
      <c r="CJ660" s="8" t="s">
        <v>145</v>
      </c>
      <c r="CK660" s="8" t="s">
        <v>145</v>
      </c>
      <c r="CL660" s="8" t="s">
        <v>145</v>
      </c>
      <c r="CM660" s="6">
        <v>7731013</v>
      </c>
      <c r="CN660" s="8">
        <v>29601</v>
      </c>
      <c r="CO660" s="8" t="s">
        <v>145</v>
      </c>
      <c r="CP660" s="8" t="s">
        <v>145</v>
      </c>
      <c r="CQ660" s="8" t="s">
        <v>145</v>
      </c>
      <c r="CR660" s="8">
        <v>863166</v>
      </c>
      <c r="CS660" s="8">
        <v>2898071</v>
      </c>
      <c r="CT660" s="8">
        <v>1123083</v>
      </c>
      <c r="CU660" s="8" t="s">
        <v>145</v>
      </c>
      <c r="CV660" s="8">
        <v>3480404</v>
      </c>
      <c r="CW660" s="8">
        <v>761617</v>
      </c>
      <c r="CX660" s="8">
        <v>20790</v>
      </c>
      <c r="CY660" s="8">
        <v>368996</v>
      </c>
      <c r="CZ660" s="8">
        <v>1205565</v>
      </c>
      <c r="DA660" s="8">
        <v>580197</v>
      </c>
      <c r="DB660" s="8">
        <v>277001</v>
      </c>
      <c r="DC660" s="8">
        <v>1733712</v>
      </c>
      <c r="DD660" s="8">
        <v>1551410</v>
      </c>
      <c r="DE660" s="8">
        <v>20698</v>
      </c>
      <c r="DF660" s="9">
        <v>14884710</v>
      </c>
    </row>
    <row r="661" spans="15:110" ht="13.5">
      <c r="O661" s="51" t="s">
        <v>1297</v>
      </c>
      <c r="P661" s="15" t="s">
        <v>1298</v>
      </c>
      <c r="Q661" s="6">
        <v>582770</v>
      </c>
      <c r="R661" s="6">
        <v>10558147</v>
      </c>
      <c r="S661" s="6">
        <v>9262450</v>
      </c>
      <c r="T661" s="6">
        <v>641435</v>
      </c>
      <c r="U661" s="6">
        <v>360487</v>
      </c>
      <c r="V661" s="6">
        <v>97230</v>
      </c>
      <c r="W661" s="6">
        <v>108711</v>
      </c>
      <c r="X661" s="6">
        <v>87834</v>
      </c>
      <c r="Y661" s="6">
        <v>30076062</v>
      </c>
      <c r="Z661" s="6">
        <v>7466052</v>
      </c>
      <c r="AA661" s="6">
        <v>5152734</v>
      </c>
      <c r="AB661" s="6">
        <v>13533912</v>
      </c>
      <c r="AC661" s="6">
        <v>3922490</v>
      </c>
      <c r="AD661" s="8">
        <v>874</v>
      </c>
      <c r="AE661" s="6">
        <v>7461112</v>
      </c>
      <c r="AF661" s="6">
        <v>3742823</v>
      </c>
      <c r="AG661" s="6">
        <v>29207</v>
      </c>
      <c r="AH661" s="8" t="s">
        <v>145</v>
      </c>
      <c r="AI661" s="6">
        <v>3689082</v>
      </c>
      <c r="AJ661" s="8" t="s">
        <v>145</v>
      </c>
      <c r="AK661" s="6">
        <v>1092095</v>
      </c>
      <c r="AL661" s="6">
        <v>823591</v>
      </c>
      <c r="AM661" s="6">
        <v>498979</v>
      </c>
      <c r="AN661" s="6">
        <v>113691</v>
      </c>
      <c r="AO661" s="6">
        <v>187135</v>
      </c>
      <c r="AP661" s="6">
        <v>15581</v>
      </c>
      <c r="AQ661" s="8">
        <v>8205</v>
      </c>
      <c r="AR661" s="6">
        <v>1564669</v>
      </c>
      <c r="AS661" s="6">
        <v>7909269</v>
      </c>
      <c r="AT661" s="6">
        <v>188152</v>
      </c>
      <c r="AU661" s="6">
        <v>1417159</v>
      </c>
      <c r="AV661" s="6">
        <v>281162</v>
      </c>
      <c r="AW661" s="8">
        <v>8558</v>
      </c>
      <c r="AX661" s="6">
        <v>707690</v>
      </c>
      <c r="AY661" s="6">
        <v>287481</v>
      </c>
      <c r="AZ661" s="6">
        <v>2777001</v>
      </c>
      <c r="BA661" s="6">
        <v>1858410</v>
      </c>
      <c r="BB661" s="6">
        <v>5630582</v>
      </c>
      <c r="BC661" s="6">
        <v>383656</v>
      </c>
      <c r="BD661" s="8" t="s">
        <v>145</v>
      </c>
      <c r="BE661" s="6">
        <v>3069915</v>
      </c>
      <c r="BF661" s="6">
        <v>6314714</v>
      </c>
      <c r="BG661" s="6">
        <v>714178</v>
      </c>
      <c r="BH661" s="6">
        <v>1099664</v>
      </c>
      <c r="BI661" s="6">
        <v>739249</v>
      </c>
      <c r="BJ661" s="8">
        <v>17</v>
      </c>
      <c r="BK661" s="8">
        <v>142959</v>
      </c>
      <c r="BL661" s="6">
        <v>761586</v>
      </c>
      <c r="BM661" s="6">
        <v>1260263</v>
      </c>
      <c r="BN661" s="6">
        <v>848667</v>
      </c>
      <c r="BO661" s="6">
        <v>748131</v>
      </c>
      <c r="BP661" s="8" t="s">
        <v>145</v>
      </c>
      <c r="BQ661" s="6">
        <v>42817</v>
      </c>
      <c r="BR661" s="6">
        <v>19405</v>
      </c>
      <c r="BS661" s="8" t="s">
        <v>145</v>
      </c>
      <c r="BT661" s="6">
        <v>19405</v>
      </c>
      <c r="BU661" s="8" t="s">
        <v>145</v>
      </c>
      <c r="BV661" s="8" t="s">
        <v>145</v>
      </c>
      <c r="BW661" s="8" t="s">
        <v>145</v>
      </c>
      <c r="BX661" s="8" t="s">
        <v>145</v>
      </c>
      <c r="BY661" s="6">
        <v>23412</v>
      </c>
      <c r="BZ661" s="8" t="s">
        <v>145</v>
      </c>
      <c r="CA661" s="8" t="s">
        <v>145</v>
      </c>
      <c r="CB661" s="8" t="s">
        <v>145</v>
      </c>
      <c r="CC661" s="8" t="s">
        <v>145</v>
      </c>
      <c r="CD661" s="8" t="s">
        <v>145</v>
      </c>
      <c r="CE661" s="8" t="s">
        <v>145</v>
      </c>
      <c r="CF661" s="6">
        <v>23412</v>
      </c>
      <c r="CG661" s="8" t="s">
        <v>145</v>
      </c>
      <c r="CH661" s="8" t="s">
        <v>145</v>
      </c>
      <c r="CI661" s="8" t="s">
        <v>145</v>
      </c>
      <c r="CJ661" s="8" t="s">
        <v>145</v>
      </c>
      <c r="CK661" s="8" t="s">
        <v>145</v>
      </c>
      <c r="CL661" s="8" t="s">
        <v>145</v>
      </c>
      <c r="CM661" s="6">
        <v>8911951</v>
      </c>
      <c r="CN661" s="8" t="s">
        <v>145</v>
      </c>
      <c r="CO661" s="8" t="s">
        <v>145</v>
      </c>
      <c r="CP661" s="8" t="s">
        <v>145</v>
      </c>
      <c r="CQ661" s="8" t="s">
        <v>145</v>
      </c>
      <c r="CR661" s="8">
        <v>2918196</v>
      </c>
      <c r="CS661" s="8">
        <v>1162800</v>
      </c>
      <c r="CT661" s="8">
        <v>2048716</v>
      </c>
      <c r="CU661" s="8">
        <v>874</v>
      </c>
      <c r="CV661" s="8">
        <v>2013105</v>
      </c>
      <c r="CW661" s="8">
        <v>2945159</v>
      </c>
      <c r="CX661" s="8">
        <v>1037065</v>
      </c>
      <c r="CY661" s="8">
        <v>196450</v>
      </c>
      <c r="CZ661" s="8">
        <v>1425610</v>
      </c>
      <c r="DA661" s="8">
        <v>445177</v>
      </c>
      <c r="DB661" s="8">
        <v>312854</v>
      </c>
      <c r="DC661" s="8">
        <v>2890548</v>
      </c>
      <c r="DD661" s="8">
        <v>2531477</v>
      </c>
      <c r="DE661" s="8">
        <v>22650</v>
      </c>
      <c r="DF661" s="9">
        <v>19950681</v>
      </c>
    </row>
    <row r="662" spans="15:110" ht="13.5">
      <c r="O662" s="51" t="s">
        <v>1299</v>
      </c>
      <c r="P662" s="15" t="s">
        <v>1300</v>
      </c>
      <c r="Q662" s="6">
        <v>217710</v>
      </c>
      <c r="R662" s="6">
        <v>2112210</v>
      </c>
      <c r="S662" s="6">
        <v>1799330</v>
      </c>
      <c r="T662" s="6">
        <v>139615</v>
      </c>
      <c r="U662" s="6">
        <v>114181</v>
      </c>
      <c r="V662" s="6">
        <v>21576</v>
      </c>
      <c r="W662" s="6">
        <v>18571</v>
      </c>
      <c r="X662" s="6">
        <v>18937</v>
      </c>
      <c r="Y662" s="6">
        <v>5911765</v>
      </c>
      <c r="Z662" s="6">
        <v>1774858</v>
      </c>
      <c r="AA662" s="6">
        <v>1440590</v>
      </c>
      <c r="AB662" s="6">
        <v>2091358</v>
      </c>
      <c r="AC662" s="6">
        <v>604959</v>
      </c>
      <c r="AD662" s="8" t="s">
        <v>145</v>
      </c>
      <c r="AE662" s="6">
        <v>2277861</v>
      </c>
      <c r="AF662" s="6">
        <v>1557293</v>
      </c>
      <c r="AG662" s="6">
        <v>7458</v>
      </c>
      <c r="AH662" s="8" t="s">
        <v>145</v>
      </c>
      <c r="AI662" s="6">
        <v>713110</v>
      </c>
      <c r="AJ662" s="8" t="s">
        <v>145</v>
      </c>
      <c r="AK662" s="6">
        <v>53306</v>
      </c>
      <c r="AL662" s="6">
        <v>536661</v>
      </c>
      <c r="AM662" s="6">
        <v>95390</v>
      </c>
      <c r="AN662" s="8" t="s">
        <v>145</v>
      </c>
      <c r="AO662" s="6">
        <v>391396</v>
      </c>
      <c r="AP662" s="6">
        <v>38431</v>
      </c>
      <c r="AQ662" s="8">
        <v>11444</v>
      </c>
      <c r="AR662" s="6">
        <v>450637</v>
      </c>
      <c r="AS662" s="6">
        <v>3695707</v>
      </c>
      <c r="AT662" s="6">
        <v>75680</v>
      </c>
      <c r="AU662" s="6">
        <v>353861</v>
      </c>
      <c r="AV662" s="6">
        <v>80392</v>
      </c>
      <c r="AW662" s="8">
        <v>5186</v>
      </c>
      <c r="AX662" s="6">
        <v>939481</v>
      </c>
      <c r="AY662" s="6">
        <v>468269</v>
      </c>
      <c r="AZ662" s="6">
        <v>842725</v>
      </c>
      <c r="BA662" s="6">
        <v>674696</v>
      </c>
      <c r="BB662" s="6">
        <v>2925171</v>
      </c>
      <c r="BC662" s="6">
        <v>255417</v>
      </c>
      <c r="BD662" s="8" t="s">
        <v>145</v>
      </c>
      <c r="BE662" s="6">
        <v>1633487</v>
      </c>
      <c r="BF662" s="6">
        <v>3723682</v>
      </c>
      <c r="BG662" s="6">
        <v>219116</v>
      </c>
      <c r="BH662" s="6">
        <v>737143</v>
      </c>
      <c r="BI662" s="6">
        <v>713805</v>
      </c>
      <c r="BJ662" s="8" t="s">
        <v>145</v>
      </c>
      <c r="BK662" s="8" t="s">
        <v>145</v>
      </c>
      <c r="BL662" s="6">
        <v>1125221</v>
      </c>
      <c r="BM662" s="6">
        <v>610153</v>
      </c>
      <c r="BN662" s="6">
        <v>137002</v>
      </c>
      <c r="BO662" s="6">
        <v>181242</v>
      </c>
      <c r="BP662" s="8" t="s">
        <v>145</v>
      </c>
      <c r="BQ662" s="6">
        <v>41</v>
      </c>
      <c r="BR662" s="6">
        <v>41</v>
      </c>
      <c r="BS662" s="8" t="s">
        <v>145</v>
      </c>
      <c r="BT662" s="6">
        <v>41</v>
      </c>
      <c r="BU662" s="8" t="s">
        <v>145</v>
      </c>
      <c r="BV662" s="8" t="s">
        <v>145</v>
      </c>
      <c r="BW662" s="8" t="s">
        <v>145</v>
      </c>
      <c r="BX662" s="8" t="s">
        <v>145</v>
      </c>
      <c r="BY662" s="8" t="s">
        <v>145</v>
      </c>
      <c r="BZ662" s="8" t="s">
        <v>145</v>
      </c>
      <c r="CA662" s="8" t="s">
        <v>145</v>
      </c>
      <c r="CB662" s="8" t="s">
        <v>145</v>
      </c>
      <c r="CC662" s="8" t="s">
        <v>145</v>
      </c>
      <c r="CD662" s="8" t="s">
        <v>145</v>
      </c>
      <c r="CE662" s="8" t="s">
        <v>145</v>
      </c>
      <c r="CF662" s="8" t="s">
        <v>145</v>
      </c>
      <c r="CG662" s="8" t="s">
        <v>145</v>
      </c>
      <c r="CH662" s="8" t="s">
        <v>145</v>
      </c>
      <c r="CI662" s="8" t="s">
        <v>145</v>
      </c>
      <c r="CJ662" s="8" t="s">
        <v>145</v>
      </c>
      <c r="CK662" s="8" t="s">
        <v>145</v>
      </c>
      <c r="CL662" s="8" t="s">
        <v>145</v>
      </c>
      <c r="CM662" s="6">
        <v>2505076</v>
      </c>
      <c r="CN662" s="8" t="s">
        <v>145</v>
      </c>
      <c r="CO662" s="8" t="s">
        <v>145</v>
      </c>
      <c r="CP662" s="8" t="s">
        <v>145</v>
      </c>
      <c r="CQ662" s="8" t="s">
        <v>145</v>
      </c>
      <c r="CR662" s="8">
        <v>525861</v>
      </c>
      <c r="CS662" s="8">
        <v>373425</v>
      </c>
      <c r="CT662" s="8">
        <v>576472</v>
      </c>
      <c r="CU662" s="8" t="s">
        <v>145</v>
      </c>
      <c r="CV662" s="8">
        <v>242539</v>
      </c>
      <c r="CW662" s="8">
        <v>822409</v>
      </c>
      <c r="CX662" s="8">
        <v>52723</v>
      </c>
      <c r="CY662" s="8">
        <v>55601</v>
      </c>
      <c r="CZ662" s="8">
        <v>379801</v>
      </c>
      <c r="DA662" s="8">
        <v>261194</v>
      </c>
      <c r="DB662" s="8">
        <v>95502</v>
      </c>
      <c r="DC662" s="8">
        <v>849831</v>
      </c>
      <c r="DD662" s="8">
        <v>798785</v>
      </c>
      <c r="DE662" s="8">
        <v>21037</v>
      </c>
      <c r="DF662" s="9">
        <v>5055180</v>
      </c>
    </row>
    <row r="663" spans="15:110" ht="13.5">
      <c r="O663" s="51" t="s">
        <v>1301</v>
      </c>
      <c r="P663" s="15" t="s">
        <v>1302</v>
      </c>
      <c r="Q663" s="6">
        <v>202373</v>
      </c>
      <c r="R663" s="6">
        <v>2111662</v>
      </c>
      <c r="S663" s="6">
        <v>1870980</v>
      </c>
      <c r="T663" s="6">
        <v>100015</v>
      </c>
      <c r="U663" s="6">
        <v>68870</v>
      </c>
      <c r="V663" s="6">
        <v>20212</v>
      </c>
      <c r="W663" s="6">
        <v>26198</v>
      </c>
      <c r="X663" s="6">
        <v>25387</v>
      </c>
      <c r="Y663" s="6">
        <v>5644420</v>
      </c>
      <c r="Z663" s="6">
        <v>1462358</v>
      </c>
      <c r="AA663" s="6">
        <v>1398147</v>
      </c>
      <c r="AB663" s="6">
        <v>2228956</v>
      </c>
      <c r="AC663" s="6">
        <v>554943</v>
      </c>
      <c r="AD663" s="8">
        <v>16</v>
      </c>
      <c r="AE663" s="6">
        <v>3195959</v>
      </c>
      <c r="AF663" s="6">
        <v>2508406</v>
      </c>
      <c r="AG663" s="6">
        <v>2203</v>
      </c>
      <c r="AH663" s="8" t="s">
        <v>145</v>
      </c>
      <c r="AI663" s="6">
        <v>685350</v>
      </c>
      <c r="AJ663" s="8" t="s">
        <v>145</v>
      </c>
      <c r="AK663" s="6">
        <v>224697</v>
      </c>
      <c r="AL663" s="6">
        <v>686981</v>
      </c>
      <c r="AM663" s="6">
        <v>505312</v>
      </c>
      <c r="AN663" s="6">
        <v>322</v>
      </c>
      <c r="AO663" s="6">
        <v>135345</v>
      </c>
      <c r="AP663" s="6">
        <v>46002</v>
      </c>
      <c r="AQ663" s="8" t="s">
        <v>145</v>
      </c>
      <c r="AR663" s="6">
        <v>365448</v>
      </c>
      <c r="AS663" s="6">
        <v>2680500</v>
      </c>
      <c r="AT663" s="6">
        <v>30628</v>
      </c>
      <c r="AU663" s="6">
        <v>370361</v>
      </c>
      <c r="AV663" s="6">
        <v>25576</v>
      </c>
      <c r="AW663" s="8" t="s">
        <v>145</v>
      </c>
      <c r="AX663" s="8" t="s">
        <v>145</v>
      </c>
      <c r="AY663" s="6">
        <v>183243</v>
      </c>
      <c r="AZ663" s="6">
        <v>1631824</v>
      </c>
      <c r="BA663" s="6">
        <v>346434</v>
      </c>
      <c r="BB663" s="6">
        <v>2161501</v>
      </c>
      <c r="BC663" s="6">
        <v>92434</v>
      </c>
      <c r="BD663" s="8" t="s">
        <v>145</v>
      </c>
      <c r="BE663" s="6">
        <v>740347</v>
      </c>
      <c r="BF663" s="6">
        <v>2437406</v>
      </c>
      <c r="BG663" s="6">
        <v>268558</v>
      </c>
      <c r="BH663" s="6">
        <v>716337</v>
      </c>
      <c r="BI663" s="6">
        <v>415319</v>
      </c>
      <c r="BJ663" s="8" t="s">
        <v>145</v>
      </c>
      <c r="BK663" s="8" t="s">
        <v>145</v>
      </c>
      <c r="BL663" s="6">
        <v>135409</v>
      </c>
      <c r="BM663" s="6">
        <v>412891</v>
      </c>
      <c r="BN663" s="6">
        <v>159849</v>
      </c>
      <c r="BO663" s="6">
        <v>329043</v>
      </c>
      <c r="BP663" s="8" t="s">
        <v>145</v>
      </c>
      <c r="BQ663" s="6">
        <v>1728</v>
      </c>
      <c r="BR663" s="6">
        <v>1728</v>
      </c>
      <c r="BS663" s="8" t="s">
        <v>145</v>
      </c>
      <c r="BT663" s="6">
        <v>1728</v>
      </c>
      <c r="BU663" s="8" t="s">
        <v>145</v>
      </c>
      <c r="BV663" s="8" t="s">
        <v>145</v>
      </c>
      <c r="BW663" s="8" t="s">
        <v>145</v>
      </c>
      <c r="BX663" s="8" t="s">
        <v>145</v>
      </c>
      <c r="BY663" s="8" t="s">
        <v>145</v>
      </c>
      <c r="BZ663" s="8" t="s">
        <v>145</v>
      </c>
      <c r="CA663" s="8" t="s">
        <v>145</v>
      </c>
      <c r="CB663" s="8" t="s">
        <v>145</v>
      </c>
      <c r="CC663" s="8" t="s">
        <v>145</v>
      </c>
      <c r="CD663" s="8" t="s">
        <v>145</v>
      </c>
      <c r="CE663" s="8" t="s">
        <v>145</v>
      </c>
      <c r="CF663" s="8" t="s">
        <v>145</v>
      </c>
      <c r="CG663" s="8" t="s">
        <v>145</v>
      </c>
      <c r="CH663" s="8" t="s">
        <v>145</v>
      </c>
      <c r="CI663" s="8" t="s">
        <v>145</v>
      </c>
      <c r="CJ663" s="8" t="s">
        <v>145</v>
      </c>
      <c r="CK663" s="8" t="s">
        <v>145</v>
      </c>
      <c r="CL663" s="8" t="s">
        <v>145</v>
      </c>
      <c r="CM663" s="6">
        <v>1709932</v>
      </c>
      <c r="CN663" s="8" t="s">
        <v>145</v>
      </c>
      <c r="CO663" s="8" t="s">
        <v>145</v>
      </c>
      <c r="CP663" s="8" t="s">
        <v>145</v>
      </c>
      <c r="CQ663" s="8" t="s">
        <v>145</v>
      </c>
      <c r="CR663" s="8">
        <v>406103</v>
      </c>
      <c r="CS663" s="8">
        <v>255870</v>
      </c>
      <c r="CT663" s="8">
        <v>526530</v>
      </c>
      <c r="CU663" s="8">
        <v>16</v>
      </c>
      <c r="CV663" s="8">
        <v>685350</v>
      </c>
      <c r="CW663" s="8">
        <v>663121</v>
      </c>
      <c r="CX663" s="8">
        <v>209607</v>
      </c>
      <c r="CY663" s="8">
        <v>348453</v>
      </c>
      <c r="CZ663" s="8">
        <v>323307</v>
      </c>
      <c r="DA663" s="8">
        <v>200172</v>
      </c>
      <c r="DB663" s="8">
        <v>659315</v>
      </c>
      <c r="DC663" s="8">
        <v>856754</v>
      </c>
      <c r="DD663" s="8">
        <v>663150</v>
      </c>
      <c r="DE663" s="8">
        <v>16017</v>
      </c>
      <c r="DF663" s="9">
        <v>5813765</v>
      </c>
    </row>
    <row r="664" spans="15:110" ht="13.5">
      <c r="O664" s="51" t="s">
        <v>1303</v>
      </c>
      <c r="P664" s="15" t="s">
        <v>1304</v>
      </c>
      <c r="Q664" s="6">
        <v>510118</v>
      </c>
      <c r="R664" s="6">
        <v>8609993</v>
      </c>
      <c r="S664" s="6">
        <v>7183865</v>
      </c>
      <c r="T664" s="6">
        <v>751463</v>
      </c>
      <c r="U664" s="6">
        <v>302441</v>
      </c>
      <c r="V664" s="6">
        <v>190318</v>
      </c>
      <c r="W664" s="6">
        <v>114971</v>
      </c>
      <c r="X664" s="6">
        <v>66935</v>
      </c>
      <c r="Y664" s="6">
        <v>34016092</v>
      </c>
      <c r="Z664" s="6">
        <v>10459271</v>
      </c>
      <c r="AA664" s="6">
        <v>5830090</v>
      </c>
      <c r="AB664" s="6">
        <v>12807019</v>
      </c>
      <c r="AC664" s="6">
        <v>4916850</v>
      </c>
      <c r="AD664" s="8">
        <v>2862</v>
      </c>
      <c r="AE664" s="6">
        <v>6447401</v>
      </c>
      <c r="AF664" s="6">
        <v>4108432</v>
      </c>
      <c r="AG664" s="8" t="s">
        <v>145</v>
      </c>
      <c r="AH664" s="8" t="s">
        <v>145</v>
      </c>
      <c r="AI664" s="6">
        <v>2338969</v>
      </c>
      <c r="AJ664" s="8">
        <v>486</v>
      </c>
      <c r="AK664" s="6">
        <v>76706</v>
      </c>
      <c r="AL664" s="6">
        <v>284046</v>
      </c>
      <c r="AM664" s="6">
        <v>181240</v>
      </c>
      <c r="AN664" s="8" t="s">
        <v>145</v>
      </c>
      <c r="AO664" s="6">
        <v>91501</v>
      </c>
      <c r="AP664" s="6">
        <v>11305</v>
      </c>
      <c r="AQ664" s="8" t="s">
        <v>145</v>
      </c>
      <c r="AR664" s="6">
        <v>853436</v>
      </c>
      <c r="AS664" s="6">
        <v>5966310</v>
      </c>
      <c r="AT664" s="6">
        <v>440253</v>
      </c>
      <c r="AU664" s="6">
        <v>1888498</v>
      </c>
      <c r="AV664" s="6">
        <v>155385</v>
      </c>
      <c r="AW664" s="8" t="s">
        <v>145</v>
      </c>
      <c r="AX664" s="6">
        <v>394610</v>
      </c>
      <c r="AY664" s="6">
        <v>584288</v>
      </c>
      <c r="AZ664" s="6">
        <v>1776881</v>
      </c>
      <c r="BA664" s="6">
        <v>262044</v>
      </c>
      <c r="BB664" s="6">
        <v>3017823</v>
      </c>
      <c r="BC664" s="6">
        <v>464351</v>
      </c>
      <c r="BD664" s="8" t="s">
        <v>145</v>
      </c>
      <c r="BE664" s="6">
        <v>2104047</v>
      </c>
      <c r="BF664" s="6">
        <v>7103290</v>
      </c>
      <c r="BG664" s="6">
        <v>1767888</v>
      </c>
      <c r="BH664" s="6">
        <v>1767056</v>
      </c>
      <c r="BI664" s="6">
        <v>799578</v>
      </c>
      <c r="BJ664" s="8" t="s">
        <v>145</v>
      </c>
      <c r="BK664" s="8">
        <v>89771</v>
      </c>
      <c r="BL664" s="6">
        <v>557546</v>
      </c>
      <c r="BM664" s="6">
        <v>821185</v>
      </c>
      <c r="BN664" s="6">
        <v>342045</v>
      </c>
      <c r="BO664" s="6">
        <v>958221</v>
      </c>
      <c r="BP664" s="8" t="s">
        <v>145</v>
      </c>
      <c r="BQ664" s="6">
        <v>132229</v>
      </c>
      <c r="BR664" s="6">
        <v>40176</v>
      </c>
      <c r="BS664" s="8" t="s">
        <v>145</v>
      </c>
      <c r="BT664" s="6">
        <v>40176</v>
      </c>
      <c r="BU664" s="8" t="s">
        <v>145</v>
      </c>
      <c r="BV664" s="8" t="s">
        <v>145</v>
      </c>
      <c r="BW664" s="8" t="s">
        <v>145</v>
      </c>
      <c r="BX664" s="8" t="s">
        <v>145</v>
      </c>
      <c r="BY664" s="6">
        <v>92053</v>
      </c>
      <c r="BZ664" s="6">
        <v>61203</v>
      </c>
      <c r="CA664" s="8" t="s">
        <v>145</v>
      </c>
      <c r="CB664" s="6">
        <v>11346</v>
      </c>
      <c r="CC664" s="8" t="s">
        <v>145</v>
      </c>
      <c r="CD664" s="8" t="s">
        <v>145</v>
      </c>
      <c r="CE664" s="8" t="s">
        <v>145</v>
      </c>
      <c r="CF664" s="6">
        <v>19504</v>
      </c>
      <c r="CG664" s="8" t="s">
        <v>145</v>
      </c>
      <c r="CH664" s="8" t="s">
        <v>145</v>
      </c>
      <c r="CI664" s="8" t="s">
        <v>145</v>
      </c>
      <c r="CJ664" s="8" t="s">
        <v>145</v>
      </c>
      <c r="CK664" s="8" t="s">
        <v>145</v>
      </c>
      <c r="CL664" s="8" t="s">
        <v>145</v>
      </c>
      <c r="CM664" s="6">
        <v>6867281</v>
      </c>
      <c r="CN664" s="8">
        <v>214472</v>
      </c>
      <c r="CO664" s="8" t="s">
        <v>145</v>
      </c>
      <c r="CP664" s="8" t="s">
        <v>145</v>
      </c>
      <c r="CQ664" s="8" t="s">
        <v>145</v>
      </c>
      <c r="CR664" s="8">
        <v>2833273</v>
      </c>
      <c r="CS664" s="8">
        <v>1404483</v>
      </c>
      <c r="CT664" s="8">
        <v>3935587</v>
      </c>
      <c r="CU664" s="8">
        <v>2362</v>
      </c>
      <c r="CV664" s="8">
        <v>1422650</v>
      </c>
      <c r="CW664" s="8">
        <v>1293850</v>
      </c>
      <c r="CX664" s="8">
        <v>34262</v>
      </c>
      <c r="CY664" s="8">
        <v>77299</v>
      </c>
      <c r="CZ664" s="8">
        <v>633264</v>
      </c>
      <c r="DA664" s="8">
        <v>1063119</v>
      </c>
      <c r="DB664" s="8">
        <v>226951</v>
      </c>
      <c r="DC664" s="8">
        <v>2350614</v>
      </c>
      <c r="DD664" s="8">
        <v>2427029</v>
      </c>
      <c r="DE664" s="8">
        <v>25012</v>
      </c>
      <c r="DF664" s="9">
        <v>17729755</v>
      </c>
    </row>
    <row r="665" spans="15:110" ht="13.5">
      <c r="O665" s="51" t="s">
        <v>1305</v>
      </c>
      <c r="P665" s="15" t="s">
        <v>1306</v>
      </c>
      <c r="Q665" s="6">
        <v>235782</v>
      </c>
      <c r="R665" s="6">
        <v>3669296</v>
      </c>
      <c r="S665" s="6">
        <v>3175445</v>
      </c>
      <c r="T665" s="6">
        <v>247565</v>
      </c>
      <c r="U665" s="6">
        <v>126872</v>
      </c>
      <c r="V665" s="6">
        <v>72611</v>
      </c>
      <c r="W665" s="6">
        <v>27949</v>
      </c>
      <c r="X665" s="6">
        <v>18854</v>
      </c>
      <c r="Y665" s="6">
        <v>11090690</v>
      </c>
      <c r="Z665" s="6">
        <v>3013865</v>
      </c>
      <c r="AA665" s="6">
        <v>2419397</v>
      </c>
      <c r="AB665" s="6">
        <v>4484349</v>
      </c>
      <c r="AC665" s="6">
        <v>1172849</v>
      </c>
      <c r="AD665" s="8">
        <v>230</v>
      </c>
      <c r="AE665" s="6">
        <v>2729009</v>
      </c>
      <c r="AF665" s="6">
        <v>1495844</v>
      </c>
      <c r="AG665" s="6">
        <v>6996</v>
      </c>
      <c r="AH665" s="8" t="s">
        <v>145</v>
      </c>
      <c r="AI665" s="6">
        <v>1226169</v>
      </c>
      <c r="AJ665" s="8" t="s">
        <v>145</v>
      </c>
      <c r="AK665" s="6">
        <v>197313</v>
      </c>
      <c r="AL665" s="6">
        <v>772753</v>
      </c>
      <c r="AM665" s="6">
        <v>181867</v>
      </c>
      <c r="AN665" s="6">
        <v>503</v>
      </c>
      <c r="AO665" s="6">
        <v>564136</v>
      </c>
      <c r="AP665" s="6">
        <v>26247</v>
      </c>
      <c r="AQ665" s="8" t="s">
        <v>145</v>
      </c>
      <c r="AR665" s="6">
        <v>1358121</v>
      </c>
      <c r="AS665" s="6">
        <v>2216015</v>
      </c>
      <c r="AT665" s="6">
        <v>52565</v>
      </c>
      <c r="AU665" s="6">
        <v>823475</v>
      </c>
      <c r="AV665" s="6">
        <v>19377</v>
      </c>
      <c r="AW665" s="8" t="s">
        <v>145</v>
      </c>
      <c r="AX665" s="8" t="s">
        <v>145</v>
      </c>
      <c r="AY665" s="6">
        <v>318236</v>
      </c>
      <c r="AZ665" s="6">
        <v>806720</v>
      </c>
      <c r="BA665" s="6">
        <v>125449</v>
      </c>
      <c r="BB665" s="6">
        <v>1250405</v>
      </c>
      <c r="BC665" s="6">
        <v>70193</v>
      </c>
      <c r="BD665" s="8" t="s">
        <v>145</v>
      </c>
      <c r="BE665" s="6">
        <v>1006340</v>
      </c>
      <c r="BF665" s="6">
        <v>3581833</v>
      </c>
      <c r="BG665" s="6">
        <v>487749</v>
      </c>
      <c r="BH665" s="6">
        <v>753421</v>
      </c>
      <c r="BI665" s="6">
        <v>349863</v>
      </c>
      <c r="BJ665" s="8" t="s">
        <v>145</v>
      </c>
      <c r="BK665" s="8">
        <v>32566</v>
      </c>
      <c r="BL665" s="6">
        <v>299923</v>
      </c>
      <c r="BM665" s="6">
        <v>883356</v>
      </c>
      <c r="BN665" s="6">
        <v>245095</v>
      </c>
      <c r="BO665" s="6">
        <v>529860</v>
      </c>
      <c r="BP665" s="8" t="s">
        <v>145</v>
      </c>
      <c r="BQ665" s="6">
        <v>488981</v>
      </c>
      <c r="BR665" s="6">
        <v>302170</v>
      </c>
      <c r="BS665" s="6">
        <v>112077</v>
      </c>
      <c r="BT665" s="6">
        <v>189913</v>
      </c>
      <c r="BU665" s="8" t="s">
        <v>145</v>
      </c>
      <c r="BV665" s="8" t="s">
        <v>145</v>
      </c>
      <c r="BW665" s="8" t="s">
        <v>145</v>
      </c>
      <c r="BX665" s="6">
        <v>180</v>
      </c>
      <c r="BY665" s="6">
        <v>186341</v>
      </c>
      <c r="BZ665" s="8" t="s">
        <v>145</v>
      </c>
      <c r="CA665" s="8" t="s">
        <v>145</v>
      </c>
      <c r="CB665" s="6">
        <v>186341</v>
      </c>
      <c r="CC665" s="8" t="s">
        <v>145</v>
      </c>
      <c r="CD665" s="8" t="s">
        <v>145</v>
      </c>
      <c r="CE665" s="8" t="s">
        <v>145</v>
      </c>
      <c r="CF665" s="8" t="s">
        <v>145</v>
      </c>
      <c r="CG665" s="8" t="s">
        <v>145</v>
      </c>
      <c r="CH665" s="8">
        <v>470</v>
      </c>
      <c r="CI665" s="8" t="s">
        <v>145</v>
      </c>
      <c r="CJ665" s="8" t="s">
        <v>145</v>
      </c>
      <c r="CK665" s="8" t="s">
        <v>145</v>
      </c>
      <c r="CL665" s="8">
        <v>470</v>
      </c>
      <c r="CM665" s="6">
        <v>3588416</v>
      </c>
      <c r="CN665" s="8" t="s">
        <v>145</v>
      </c>
      <c r="CO665" s="8" t="s">
        <v>145</v>
      </c>
      <c r="CP665" s="8" t="s">
        <v>145</v>
      </c>
      <c r="CQ665" s="8" t="s">
        <v>145</v>
      </c>
      <c r="CR665" s="8">
        <v>796795</v>
      </c>
      <c r="CS665" s="8">
        <v>1479409</v>
      </c>
      <c r="CT665" s="8">
        <v>1073896</v>
      </c>
      <c r="CU665" s="8">
        <v>230</v>
      </c>
      <c r="CV665" s="8">
        <v>803555</v>
      </c>
      <c r="CW665" s="8">
        <v>1377450</v>
      </c>
      <c r="CX665" s="8">
        <v>196549</v>
      </c>
      <c r="CY665" s="8">
        <v>136661</v>
      </c>
      <c r="CZ665" s="8">
        <v>1169647</v>
      </c>
      <c r="DA665" s="8">
        <v>216064</v>
      </c>
      <c r="DB665" s="8">
        <v>138614</v>
      </c>
      <c r="DC665" s="8">
        <v>1793980</v>
      </c>
      <c r="DD665" s="8">
        <v>1459872</v>
      </c>
      <c r="DE665" s="8">
        <v>23426</v>
      </c>
      <c r="DF665" s="9">
        <v>10666148</v>
      </c>
    </row>
    <row r="666" spans="15:110" ht="13.5">
      <c r="O666" s="51" t="s">
        <v>1307</v>
      </c>
      <c r="P666" s="15" t="s">
        <v>1308</v>
      </c>
      <c r="Q666" s="6">
        <v>360806</v>
      </c>
      <c r="R666" s="6">
        <v>3923770</v>
      </c>
      <c r="S666" s="6">
        <v>3294013</v>
      </c>
      <c r="T666" s="6">
        <v>312386</v>
      </c>
      <c r="U666" s="6">
        <v>207112</v>
      </c>
      <c r="V666" s="6">
        <v>34980</v>
      </c>
      <c r="W666" s="6">
        <v>43383</v>
      </c>
      <c r="X666" s="6">
        <v>31896</v>
      </c>
      <c r="Y666" s="6">
        <v>12033632</v>
      </c>
      <c r="Z666" s="6">
        <v>2884360</v>
      </c>
      <c r="AA666" s="6">
        <v>2076095</v>
      </c>
      <c r="AB666" s="6">
        <v>5062173</v>
      </c>
      <c r="AC666" s="6">
        <v>2010966</v>
      </c>
      <c r="AD666" s="8">
        <v>38</v>
      </c>
      <c r="AE666" s="6">
        <v>4609499</v>
      </c>
      <c r="AF666" s="6">
        <v>2288532</v>
      </c>
      <c r="AG666" s="6">
        <v>10657</v>
      </c>
      <c r="AH666" s="8" t="s">
        <v>145</v>
      </c>
      <c r="AI666" s="6">
        <v>2310310</v>
      </c>
      <c r="AJ666" s="8" t="s">
        <v>145</v>
      </c>
      <c r="AK666" s="6">
        <v>39858</v>
      </c>
      <c r="AL666" s="6">
        <v>227409</v>
      </c>
      <c r="AM666" s="6">
        <v>113712</v>
      </c>
      <c r="AN666" s="8" t="s">
        <v>145</v>
      </c>
      <c r="AO666" s="6">
        <v>74910</v>
      </c>
      <c r="AP666" s="6">
        <v>7322</v>
      </c>
      <c r="AQ666" s="8">
        <v>31465</v>
      </c>
      <c r="AR666" s="6">
        <v>788844</v>
      </c>
      <c r="AS666" s="6">
        <v>4342860</v>
      </c>
      <c r="AT666" s="6">
        <v>54494</v>
      </c>
      <c r="AU666" s="6">
        <v>844060</v>
      </c>
      <c r="AV666" s="6">
        <v>358985</v>
      </c>
      <c r="AW666" s="8">
        <v>964</v>
      </c>
      <c r="AX666" s="6">
        <v>45319</v>
      </c>
      <c r="AY666" s="6">
        <v>150963</v>
      </c>
      <c r="AZ666" s="6">
        <v>2293598</v>
      </c>
      <c r="BA666" s="6">
        <v>213212</v>
      </c>
      <c r="BB666" s="6">
        <v>2703092</v>
      </c>
      <c r="BC666" s="6">
        <v>381265</v>
      </c>
      <c r="BD666" s="8" t="s">
        <v>145</v>
      </c>
      <c r="BE666" s="6">
        <v>945030</v>
      </c>
      <c r="BF666" s="6">
        <v>3245916</v>
      </c>
      <c r="BG666" s="6">
        <v>547176</v>
      </c>
      <c r="BH666" s="6">
        <v>321310</v>
      </c>
      <c r="BI666" s="6">
        <v>224464</v>
      </c>
      <c r="BJ666" s="8">
        <v>14880</v>
      </c>
      <c r="BK666" s="8">
        <v>9582</v>
      </c>
      <c r="BL666" s="6">
        <v>254760</v>
      </c>
      <c r="BM666" s="6">
        <v>1392271</v>
      </c>
      <c r="BN666" s="6">
        <v>199538</v>
      </c>
      <c r="BO666" s="6">
        <v>281935</v>
      </c>
      <c r="BP666" s="8" t="s">
        <v>145</v>
      </c>
      <c r="BQ666" s="6">
        <v>594</v>
      </c>
      <c r="BR666" s="6">
        <v>594</v>
      </c>
      <c r="BS666" s="6">
        <v>594</v>
      </c>
      <c r="BT666" s="8" t="s">
        <v>145</v>
      </c>
      <c r="BU666" s="8" t="s">
        <v>145</v>
      </c>
      <c r="BV666" s="8" t="s">
        <v>145</v>
      </c>
      <c r="BW666" s="8" t="s">
        <v>145</v>
      </c>
      <c r="BX666" s="8" t="s">
        <v>145</v>
      </c>
      <c r="BY666" s="8" t="s">
        <v>145</v>
      </c>
      <c r="BZ666" s="8" t="s">
        <v>145</v>
      </c>
      <c r="CA666" s="8" t="s">
        <v>145</v>
      </c>
      <c r="CB666" s="8" t="s">
        <v>145</v>
      </c>
      <c r="CC666" s="8" t="s">
        <v>145</v>
      </c>
      <c r="CD666" s="8" t="s">
        <v>145</v>
      </c>
      <c r="CE666" s="8" t="s">
        <v>145</v>
      </c>
      <c r="CF666" s="8" t="s">
        <v>145</v>
      </c>
      <c r="CG666" s="8" t="s">
        <v>145</v>
      </c>
      <c r="CH666" s="8" t="s">
        <v>145</v>
      </c>
      <c r="CI666" s="8" t="s">
        <v>145</v>
      </c>
      <c r="CJ666" s="8" t="s">
        <v>145</v>
      </c>
      <c r="CK666" s="8" t="s">
        <v>145</v>
      </c>
      <c r="CL666" s="8" t="s">
        <v>145</v>
      </c>
      <c r="CM666" s="6">
        <v>3689882</v>
      </c>
      <c r="CN666" s="8" t="s">
        <v>145</v>
      </c>
      <c r="CO666" s="8" t="s">
        <v>145</v>
      </c>
      <c r="CP666" s="8" t="s">
        <v>145</v>
      </c>
      <c r="CQ666" s="8" t="s">
        <v>145</v>
      </c>
      <c r="CR666" s="8">
        <v>785002</v>
      </c>
      <c r="CS666" s="8">
        <v>183481</v>
      </c>
      <c r="CT666" s="8">
        <v>987136</v>
      </c>
      <c r="CU666" s="8">
        <v>38</v>
      </c>
      <c r="CV666" s="8">
        <v>1498685</v>
      </c>
      <c r="CW666" s="8">
        <v>511730</v>
      </c>
      <c r="CX666" s="8">
        <v>34009</v>
      </c>
      <c r="CY666" s="8">
        <v>71833</v>
      </c>
      <c r="CZ666" s="8">
        <v>718976</v>
      </c>
      <c r="DA666" s="8">
        <v>526376</v>
      </c>
      <c r="DB666" s="8">
        <v>127007</v>
      </c>
      <c r="DC666" s="8">
        <v>1071000</v>
      </c>
      <c r="DD666" s="8">
        <v>1019943</v>
      </c>
      <c r="DE666" s="8">
        <v>15647</v>
      </c>
      <c r="DF666" s="9">
        <v>7550863</v>
      </c>
    </row>
    <row r="667" spans="15:110" ht="13.5">
      <c r="O667" s="51" t="s">
        <v>1309</v>
      </c>
      <c r="P667" s="15" t="s">
        <v>1310</v>
      </c>
      <c r="Q667" s="6">
        <v>505765</v>
      </c>
      <c r="R667" s="6">
        <v>6434100</v>
      </c>
      <c r="S667" s="6">
        <v>5431366</v>
      </c>
      <c r="T667" s="6">
        <v>490329</v>
      </c>
      <c r="U667" s="6">
        <v>312815</v>
      </c>
      <c r="V667" s="6">
        <v>86514</v>
      </c>
      <c r="W667" s="6">
        <v>69351</v>
      </c>
      <c r="X667" s="6">
        <v>43725</v>
      </c>
      <c r="Y667" s="6">
        <v>19530394</v>
      </c>
      <c r="Z667" s="6">
        <v>4697697</v>
      </c>
      <c r="AA667" s="6">
        <v>4063835</v>
      </c>
      <c r="AB667" s="6">
        <v>7293181</v>
      </c>
      <c r="AC667" s="6">
        <v>3475287</v>
      </c>
      <c r="AD667" s="8">
        <v>394</v>
      </c>
      <c r="AE667" s="6">
        <v>7376755</v>
      </c>
      <c r="AF667" s="6">
        <v>3983871</v>
      </c>
      <c r="AG667" s="6">
        <v>8943</v>
      </c>
      <c r="AH667" s="8" t="s">
        <v>145</v>
      </c>
      <c r="AI667" s="6">
        <v>3383941</v>
      </c>
      <c r="AJ667" s="8" t="s">
        <v>145</v>
      </c>
      <c r="AK667" s="6">
        <v>76968</v>
      </c>
      <c r="AL667" s="6">
        <v>102207</v>
      </c>
      <c r="AM667" s="6">
        <v>84023</v>
      </c>
      <c r="AN667" s="8" t="s">
        <v>145</v>
      </c>
      <c r="AO667" s="6">
        <v>17809</v>
      </c>
      <c r="AP667" s="6">
        <v>375</v>
      </c>
      <c r="AQ667" s="8" t="s">
        <v>145</v>
      </c>
      <c r="AR667" s="6">
        <v>984858</v>
      </c>
      <c r="AS667" s="6">
        <v>7005685</v>
      </c>
      <c r="AT667" s="6">
        <v>161561</v>
      </c>
      <c r="AU667" s="6">
        <v>1577165</v>
      </c>
      <c r="AV667" s="8" t="s">
        <v>145</v>
      </c>
      <c r="AW667" s="8" t="s">
        <v>145</v>
      </c>
      <c r="AX667" s="6">
        <v>311055</v>
      </c>
      <c r="AY667" s="6">
        <v>433850</v>
      </c>
      <c r="AZ667" s="6">
        <v>995785</v>
      </c>
      <c r="BA667" s="6">
        <v>2382229</v>
      </c>
      <c r="BB667" s="6">
        <v>4122919</v>
      </c>
      <c r="BC667" s="6">
        <v>1144040</v>
      </c>
      <c r="BD667" s="8" t="s">
        <v>145</v>
      </c>
      <c r="BE667" s="6">
        <v>1604068</v>
      </c>
      <c r="BF667" s="6">
        <v>6098301</v>
      </c>
      <c r="BG667" s="6">
        <v>755207</v>
      </c>
      <c r="BH667" s="6">
        <v>2637324</v>
      </c>
      <c r="BI667" s="6">
        <v>363980</v>
      </c>
      <c r="BJ667" s="8" t="s">
        <v>145</v>
      </c>
      <c r="BK667" s="8">
        <v>92300</v>
      </c>
      <c r="BL667" s="6">
        <v>428578</v>
      </c>
      <c r="BM667" s="6">
        <v>904345</v>
      </c>
      <c r="BN667" s="6">
        <v>436019</v>
      </c>
      <c r="BO667" s="6">
        <v>480548</v>
      </c>
      <c r="BP667" s="8" t="s">
        <v>145</v>
      </c>
      <c r="BQ667" s="6">
        <v>27989</v>
      </c>
      <c r="BR667" s="6">
        <v>8469</v>
      </c>
      <c r="BS667" s="6">
        <v>8469</v>
      </c>
      <c r="BT667" s="8" t="s">
        <v>145</v>
      </c>
      <c r="BU667" s="8" t="s">
        <v>145</v>
      </c>
      <c r="BV667" s="8" t="s">
        <v>145</v>
      </c>
      <c r="BW667" s="8" t="s">
        <v>145</v>
      </c>
      <c r="BX667" s="8" t="s">
        <v>145</v>
      </c>
      <c r="BY667" s="6">
        <v>19520</v>
      </c>
      <c r="BZ667" s="8" t="s">
        <v>145</v>
      </c>
      <c r="CA667" s="8" t="s">
        <v>145</v>
      </c>
      <c r="CB667" s="6">
        <v>19520</v>
      </c>
      <c r="CC667" s="8" t="s">
        <v>145</v>
      </c>
      <c r="CD667" s="8" t="s">
        <v>145</v>
      </c>
      <c r="CE667" s="8" t="s">
        <v>145</v>
      </c>
      <c r="CF667" s="8" t="s">
        <v>145</v>
      </c>
      <c r="CG667" s="8" t="s">
        <v>145</v>
      </c>
      <c r="CH667" s="8" t="s">
        <v>145</v>
      </c>
      <c r="CI667" s="8" t="s">
        <v>145</v>
      </c>
      <c r="CJ667" s="8" t="s">
        <v>145</v>
      </c>
      <c r="CK667" s="8" t="s">
        <v>145</v>
      </c>
      <c r="CL667" s="8" t="s">
        <v>145</v>
      </c>
      <c r="CM667" s="6">
        <v>6235977</v>
      </c>
      <c r="CN667" s="8" t="s">
        <v>145</v>
      </c>
      <c r="CO667" s="8" t="s">
        <v>145</v>
      </c>
      <c r="CP667" s="8" t="s">
        <v>145</v>
      </c>
      <c r="CQ667" s="8" t="s">
        <v>145</v>
      </c>
      <c r="CR667" s="8">
        <v>654787</v>
      </c>
      <c r="CS667" s="8">
        <v>1009603</v>
      </c>
      <c r="CT667" s="8">
        <v>1970704</v>
      </c>
      <c r="CU667" s="8">
        <v>362</v>
      </c>
      <c r="CV667" s="8">
        <v>2515859</v>
      </c>
      <c r="CW667" s="8">
        <v>2350140</v>
      </c>
      <c r="CX667" s="8">
        <v>61640</v>
      </c>
      <c r="CY667" s="8">
        <v>25161</v>
      </c>
      <c r="CZ667" s="8">
        <v>728912</v>
      </c>
      <c r="DA667" s="8">
        <v>1403560</v>
      </c>
      <c r="DB667" s="8">
        <v>192635</v>
      </c>
      <c r="DC667" s="8">
        <v>1816011</v>
      </c>
      <c r="DD667" s="8">
        <v>1365451</v>
      </c>
      <c r="DE667" s="8">
        <v>40211</v>
      </c>
      <c r="DF667" s="9">
        <v>14135036</v>
      </c>
    </row>
    <row r="668" spans="15:110" ht="13.5">
      <c r="O668" s="51" t="s">
        <v>1311</v>
      </c>
      <c r="P668" s="15" t="s">
        <v>1312</v>
      </c>
      <c r="Q668" s="6">
        <v>195370</v>
      </c>
      <c r="R668" s="6">
        <v>2695987</v>
      </c>
      <c r="S668" s="6">
        <v>2355966</v>
      </c>
      <c r="T668" s="6">
        <v>140984</v>
      </c>
      <c r="U668" s="6">
        <v>107949</v>
      </c>
      <c r="V668" s="6">
        <v>50570</v>
      </c>
      <c r="W668" s="6">
        <v>20265</v>
      </c>
      <c r="X668" s="6">
        <v>20253</v>
      </c>
      <c r="Y668" s="6">
        <v>6390561</v>
      </c>
      <c r="Z668" s="6">
        <v>1666642</v>
      </c>
      <c r="AA668" s="6">
        <v>1310489</v>
      </c>
      <c r="AB668" s="6">
        <v>3009281</v>
      </c>
      <c r="AC668" s="6">
        <v>404149</v>
      </c>
      <c r="AD668" s="8" t="s">
        <v>145</v>
      </c>
      <c r="AE668" s="6">
        <v>1621032</v>
      </c>
      <c r="AF668" s="6">
        <v>1183544</v>
      </c>
      <c r="AG668" s="6">
        <v>3383</v>
      </c>
      <c r="AH668" s="8" t="s">
        <v>145</v>
      </c>
      <c r="AI668" s="6">
        <v>434105</v>
      </c>
      <c r="AJ668" s="8" t="s">
        <v>145</v>
      </c>
      <c r="AK668" s="6">
        <v>153518</v>
      </c>
      <c r="AL668" s="6">
        <v>614742</v>
      </c>
      <c r="AM668" s="6">
        <v>572547</v>
      </c>
      <c r="AN668" s="8" t="s">
        <v>145</v>
      </c>
      <c r="AO668" s="6">
        <v>39337</v>
      </c>
      <c r="AP668" s="6">
        <v>2858</v>
      </c>
      <c r="AQ668" s="8" t="s">
        <v>145</v>
      </c>
      <c r="AR668" s="6">
        <v>673170</v>
      </c>
      <c r="AS668" s="6">
        <v>2141219</v>
      </c>
      <c r="AT668" s="6">
        <v>34386</v>
      </c>
      <c r="AU668" s="6">
        <v>770062</v>
      </c>
      <c r="AV668" s="6">
        <v>46261</v>
      </c>
      <c r="AW668" s="8" t="s">
        <v>145</v>
      </c>
      <c r="AX668" s="8" t="s">
        <v>145</v>
      </c>
      <c r="AY668" s="6">
        <v>211422</v>
      </c>
      <c r="AZ668" s="6">
        <v>944000</v>
      </c>
      <c r="BA668" s="6">
        <v>52908</v>
      </c>
      <c r="BB668" s="6">
        <v>1208330</v>
      </c>
      <c r="BC668" s="6">
        <v>82180</v>
      </c>
      <c r="BD668" s="8" t="s">
        <v>145</v>
      </c>
      <c r="BE668" s="6">
        <v>759704</v>
      </c>
      <c r="BF668" s="6">
        <v>1596602</v>
      </c>
      <c r="BG668" s="6">
        <v>184586</v>
      </c>
      <c r="BH668" s="6">
        <v>210368</v>
      </c>
      <c r="BI668" s="6">
        <v>159409</v>
      </c>
      <c r="BJ668" s="8" t="s">
        <v>145</v>
      </c>
      <c r="BK668" s="8">
        <v>23778</v>
      </c>
      <c r="BL668" s="6">
        <v>56221</v>
      </c>
      <c r="BM668" s="6">
        <v>310709</v>
      </c>
      <c r="BN668" s="6">
        <v>486297</v>
      </c>
      <c r="BO668" s="6">
        <v>165234</v>
      </c>
      <c r="BP668" s="8" t="s">
        <v>145</v>
      </c>
      <c r="BQ668" s="6">
        <v>23235</v>
      </c>
      <c r="BR668" s="6">
        <v>11187</v>
      </c>
      <c r="BS668" s="6">
        <v>4902</v>
      </c>
      <c r="BT668" s="6">
        <v>6285</v>
      </c>
      <c r="BU668" s="8" t="s">
        <v>145</v>
      </c>
      <c r="BV668" s="8" t="s">
        <v>145</v>
      </c>
      <c r="BW668" s="8" t="s">
        <v>145</v>
      </c>
      <c r="BX668" s="8" t="s">
        <v>145</v>
      </c>
      <c r="BY668" s="6">
        <v>12048</v>
      </c>
      <c r="BZ668" s="6">
        <v>10936</v>
      </c>
      <c r="CA668" s="8" t="s">
        <v>145</v>
      </c>
      <c r="CB668" s="6">
        <v>1112</v>
      </c>
      <c r="CC668" s="8" t="s">
        <v>145</v>
      </c>
      <c r="CD668" s="8" t="s">
        <v>145</v>
      </c>
      <c r="CE668" s="8" t="s">
        <v>145</v>
      </c>
      <c r="CF668" s="8" t="s">
        <v>145</v>
      </c>
      <c r="CG668" s="8" t="s">
        <v>145</v>
      </c>
      <c r="CH668" s="8" t="s">
        <v>145</v>
      </c>
      <c r="CI668" s="8" t="s">
        <v>145</v>
      </c>
      <c r="CJ668" s="8" t="s">
        <v>145</v>
      </c>
      <c r="CK668" s="8" t="s">
        <v>145</v>
      </c>
      <c r="CL668" s="8" t="s">
        <v>145</v>
      </c>
      <c r="CM668" s="6">
        <v>1772260</v>
      </c>
      <c r="CN668" s="8" t="s">
        <v>145</v>
      </c>
      <c r="CO668" s="8" t="s">
        <v>145</v>
      </c>
      <c r="CP668" s="8" t="s">
        <v>145</v>
      </c>
      <c r="CQ668" s="8" t="s">
        <v>145</v>
      </c>
      <c r="CR668" s="8">
        <v>393500</v>
      </c>
      <c r="CS668" s="8">
        <v>219146</v>
      </c>
      <c r="CT668" s="8">
        <v>663937</v>
      </c>
      <c r="CU668" s="8" t="s">
        <v>145</v>
      </c>
      <c r="CV668" s="8">
        <v>370893</v>
      </c>
      <c r="CW668" s="8">
        <v>265437</v>
      </c>
      <c r="CX668" s="8">
        <v>153518</v>
      </c>
      <c r="CY668" s="8">
        <v>46737</v>
      </c>
      <c r="CZ668" s="8">
        <v>525093</v>
      </c>
      <c r="DA668" s="8">
        <v>221635</v>
      </c>
      <c r="DB668" s="8">
        <v>91194</v>
      </c>
      <c r="DC668" s="8">
        <v>796323</v>
      </c>
      <c r="DD668" s="8">
        <v>1048455</v>
      </c>
      <c r="DE668" s="8">
        <v>13181</v>
      </c>
      <c r="DF668" s="9">
        <v>4809049</v>
      </c>
    </row>
    <row r="669" spans="15:110" ht="13.5">
      <c r="O669" s="51" t="s">
        <v>1313</v>
      </c>
      <c r="P669" s="15" t="s">
        <v>1314</v>
      </c>
      <c r="Q669" s="6">
        <v>355566</v>
      </c>
      <c r="R669" s="6">
        <v>4979147</v>
      </c>
      <c r="S669" s="6">
        <v>4295117</v>
      </c>
      <c r="T669" s="6">
        <v>303643</v>
      </c>
      <c r="U669" s="6">
        <v>192013</v>
      </c>
      <c r="V669" s="6">
        <v>100449</v>
      </c>
      <c r="W669" s="6">
        <v>41058</v>
      </c>
      <c r="X669" s="6">
        <v>46867</v>
      </c>
      <c r="Y669" s="6">
        <v>11151227</v>
      </c>
      <c r="Z669" s="6">
        <v>3018336</v>
      </c>
      <c r="AA669" s="6">
        <v>2208127</v>
      </c>
      <c r="AB669" s="6">
        <v>5080089</v>
      </c>
      <c r="AC669" s="6">
        <v>844645</v>
      </c>
      <c r="AD669" s="8">
        <v>30</v>
      </c>
      <c r="AE669" s="6">
        <v>4344835</v>
      </c>
      <c r="AF669" s="6">
        <v>2720334</v>
      </c>
      <c r="AG669" s="6">
        <v>6264</v>
      </c>
      <c r="AH669" s="8" t="s">
        <v>145</v>
      </c>
      <c r="AI669" s="6">
        <v>1618237</v>
      </c>
      <c r="AJ669" s="8" t="s">
        <v>145</v>
      </c>
      <c r="AK669" s="6">
        <v>17170</v>
      </c>
      <c r="AL669" s="6">
        <v>819750</v>
      </c>
      <c r="AM669" s="6">
        <v>568009</v>
      </c>
      <c r="AN669" s="6">
        <v>9862</v>
      </c>
      <c r="AO669" s="6">
        <v>219688</v>
      </c>
      <c r="AP669" s="6">
        <v>22191</v>
      </c>
      <c r="AQ669" s="8" t="s">
        <v>145</v>
      </c>
      <c r="AR669" s="6">
        <v>559508</v>
      </c>
      <c r="AS669" s="6">
        <v>4236454</v>
      </c>
      <c r="AT669" s="6">
        <v>384032</v>
      </c>
      <c r="AU669" s="6">
        <v>1042418</v>
      </c>
      <c r="AV669" s="6">
        <v>30194</v>
      </c>
      <c r="AW669" s="8" t="s">
        <v>145</v>
      </c>
      <c r="AX669" s="8" t="s">
        <v>145</v>
      </c>
      <c r="AY669" s="6">
        <v>319151</v>
      </c>
      <c r="AZ669" s="6">
        <v>1085209</v>
      </c>
      <c r="BA669" s="6">
        <v>1186492</v>
      </c>
      <c r="BB669" s="6">
        <v>2590852</v>
      </c>
      <c r="BC669" s="6">
        <v>188958</v>
      </c>
      <c r="BD669" s="8" t="s">
        <v>145</v>
      </c>
      <c r="BE669" s="6">
        <v>1335932</v>
      </c>
      <c r="BF669" s="6">
        <v>5313852</v>
      </c>
      <c r="BG669" s="6">
        <v>1158345</v>
      </c>
      <c r="BH669" s="6">
        <v>1406011</v>
      </c>
      <c r="BI669" s="6">
        <v>501288</v>
      </c>
      <c r="BJ669" s="8" t="s">
        <v>145</v>
      </c>
      <c r="BK669" s="8">
        <v>53370</v>
      </c>
      <c r="BL669" s="6">
        <v>287244</v>
      </c>
      <c r="BM669" s="6">
        <v>847741</v>
      </c>
      <c r="BN669" s="6">
        <v>94130</v>
      </c>
      <c r="BO669" s="6">
        <v>965723</v>
      </c>
      <c r="BP669" s="8" t="s">
        <v>145</v>
      </c>
      <c r="BQ669" s="6">
        <v>223339</v>
      </c>
      <c r="BR669" s="6">
        <v>46785</v>
      </c>
      <c r="BS669" s="6">
        <v>38690</v>
      </c>
      <c r="BT669" s="6">
        <v>8095</v>
      </c>
      <c r="BU669" s="8" t="s">
        <v>145</v>
      </c>
      <c r="BV669" s="8" t="s">
        <v>145</v>
      </c>
      <c r="BW669" s="8" t="s">
        <v>145</v>
      </c>
      <c r="BX669" s="8" t="s">
        <v>145</v>
      </c>
      <c r="BY669" s="6">
        <v>176554</v>
      </c>
      <c r="BZ669" s="6">
        <v>97103</v>
      </c>
      <c r="CA669" s="8" t="s">
        <v>145</v>
      </c>
      <c r="CB669" s="6">
        <v>79451</v>
      </c>
      <c r="CC669" s="8" t="s">
        <v>145</v>
      </c>
      <c r="CD669" s="8" t="s">
        <v>145</v>
      </c>
      <c r="CE669" s="8" t="s">
        <v>145</v>
      </c>
      <c r="CF669" s="8" t="s">
        <v>145</v>
      </c>
      <c r="CG669" s="8" t="s">
        <v>145</v>
      </c>
      <c r="CH669" s="8" t="s">
        <v>145</v>
      </c>
      <c r="CI669" s="8" t="s">
        <v>145</v>
      </c>
      <c r="CJ669" s="8" t="s">
        <v>145</v>
      </c>
      <c r="CK669" s="8" t="s">
        <v>145</v>
      </c>
      <c r="CL669" s="8" t="s">
        <v>145</v>
      </c>
      <c r="CM669" s="6">
        <v>4313271</v>
      </c>
      <c r="CN669" s="8" t="s">
        <v>145</v>
      </c>
      <c r="CO669" s="8" t="s">
        <v>145</v>
      </c>
      <c r="CP669" s="8" t="s">
        <v>145</v>
      </c>
      <c r="CQ669" s="8" t="s">
        <v>145</v>
      </c>
      <c r="CR669" s="8">
        <v>1457493</v>
      </c>
      <c r="CS669" s="8">
        <v>676933</v>
      </c>
      <c r="CT669" s="8">
        <v>1097737</v>
      </c>
      <c r="CU669" s="8">
        <v>30</v>
      </c>
      <c r="CV669" s="8">
        <v>1014083</v>
      </c>
      <c r="CW669" s="8">
        <v>588693</v>
      </c>
      <c r="CX669" s="8">
        <v>13171</v>
      </c>
      <c r="CY669" s="8">
        <v>80685</v>
      </c>
      <c r="CZ669" s="8">
        <v>497283</v>
      </c>
      <c r="DA669" s="8">
        <v>802893</v>
      </c>
      <c r="DB669" s="8">
        <v>158544</v>
      </c>
      <c r="DC669" s="8">
        <v>2414592</v>
      </c>
      <c r="DD669" s="8">
        <v>1612009</v>
      </c>
      <c r="DE669" s="8">
        <v>31278</v>
      </c>
      <c r="DF669" s="9">
        <v>10445424</v>
      </c>
    </row>
    <row r="670" spans="15:110" ht="13.5">
      <c r="O670" s="51" t="s">
        <v>1315</v>
      </c>
      <c r="P670" s="15" t="s">
        <v>1316</v>
      </c>
      <c r="Q670" s="6">
        <v>173122</v>
      </c>
      <c r="R670" s="6">
        <v>2384252</v>
      </c>
      <c r="S670" s="6">
        <v>2054565</v>
      </c>
      <c r="T670" s="6">
        <v>152927</v>
      </c>
      <c r="U670" s="6">
        <v>82364</v>
      </c>
      <c r="V670" s="6">
        <v>60854</v>
      </c>
      <c r="W670" s="6">
        <v>15129</v>
      </c>
      <c r="X670" s="6">
        <v>18413</v>
      </c>
      <c r="Y670" s="6">
        <v>6032100</v>
      </c>
      <c r="Z670" s="6">
        <v>1845783</v>
      </c>
      <c r="AA670" s="6">
        <v>1482283</v>
      </c>
      <c r="AB670" s="6">
        <v>2294207</v>
      </c>
      <c r="AC670" s="6">
        <v>409827</v>
      </c>
      <c r="AD670" s="8" t="s">
        <v>145</v>
      </c>
      <c r="AE670" s="6">
        <v>2604833</v>
      </c>
      <c r="AF670" s="6">
        <v>1334597</v>
      </c>
      <c r="AG670" s="8" t="s">
        <v>145</v>
      </c>
      <c r="AH670" s="8" t="s">
        <v>145</v>
      </c>
      <c r="AI670" s="6">
        <v>1270236</v>
      </c>
      <c r="AJ670" s="8" t="s">
        <v>145</v>
      </c>
      <c r="AK670" s="6">
        <v>182001</v>
      </c>
      <c r="AL670" s="6">
        <v>1195259</v>
      </c>
      <c r="AM670" s="6">
        <v>701853</v>
      </c>
      <c r="AN670" s="6">
        <v>2468</v>
      </c>
      <c r="AO670" s="6">
        <v>460255</v>
      </c>
      <c r="AP670" s="6">
        <v>30683</v>
      </c>
      <c r="AQ670" s="8" t="s">
        <v>145</v>
      </c>
      <c r="AR670" s="6">
        <v>632978</v>
      </c>
      <c r="AS670" s="6">
        <v>1834533</v>
      </c>
      <c r="AT670" s="6">
        <v>150129</v>
      </c>
      <c r="AU670" s="6">
        <v>804570</v>
      </c>
      <c r="AV670" s="6">
        <v>32209</v>
      </c>
      <c r="AW670" s="8" t="s">
        <v>145</v>
      </c>
      <c r="AX670" s="6">
        <v>18310</v>
      </c>
      <c r="AY670" s="6">
        <v>18946</v>
      </c>
      <c r="AZ670" s="6">
        <v>610861</v>
      </c>
      <c r="BA670" s="6">
        <v>147494</v>
      </c>
      <c r="BB670" s="6">
        <v>795611</v>
      </c>
      <c r="BC670" s="6">
        <v>52014</v>
      </c>
      <c r="BD670" s="8" t="s">
        <v>145</v>
      </c>
      <c r="BE670" s="6">
        <v>744214</v>
      </c>
      <c r="BF670" s="6">
        <v>3323941</v>
      </c>
      <c r="BG670" s="6">
        <v>417522</v>
      </c>
      <c r="BH670" s="6">
        <v>1959094</v>
      </c>
      <c r="BI670" s="6">
        <v>146159</v>
      </c>
      <c r="BJ670" s="8" t="s">
        <v>145</v>
      </c>
      <c r="BK670" s="8">
        <v>30519</v>
      </c>
      <c r="BL670" s="6">
        <v>189358</v>
      </c>
      <c r="BM670" s="6">
        <v>356153</v>
      </c>
      <c r="BN670" s="6">
        <v>60086</v>
      </c>
      <c r="BO670" s="6">
        <v>165050</v>
      </c>
      <c r="BP670" s="8" t="s">
        <v>145</v>
      </c>
      <c r="BQ670" s="6">
        <v>7035</v>
      </c>
      <c r="BR670" s="6">
        <v>7035</v>
      </c>
      <c r="BS670" s="6">
        <v>292</v>
      </c>
      <c r="BT670" s="6">
        <v>6743</v>
      </c>
      <c r="BU670" s="8" t="s">
        <v>145</v>
      </c>
      <c r="BV670" s="8" t="s">
        <v>145</v>
      </c>
      <c r="BW670" s="8" t="s">
        <v>145</v>
      </c>
      <c r="BX670" s="8" t="s">
        <v>145</v>
      </c>
      <c r="BY670" s="8" t="s">
        <v>145</v>
      </c>
      <c r="BZ670" s="8" t="s">
        <v>145</v>
      </c>
      <c r="CA670" s="8" t="s">
        <v>145</v>
      </c>
      <c r="CB670" s="8" t="s">
        <v>145</v>
      </c>
      <c r="CC670" s="8" t="s">
        <v>145</v>
      </c>
      <c r="CD670" s="8" t="s">
        <v>145</v>
      </c>
      <c r="CE670" s="8" t="s">
        <v>145</v>
      </c>
      <c r="CF670" s="8" t="s">
        <v>145</v>
      </c>
      <c r="CG670" s="8" t="s">
        <v>145</v>
      </c>
      <c r="CH670" s="8" t="s">
        <v>145</v>
      </c>
      <c r="CI670" s="8" t="s">
        <v>145</v>
      </c>
      <c r="CJ670" s="8" t="s">
        <v>145</v>
      </c>
      <c r="CK670" s="8" t="s">
        <v>145</v>
      </c>
      <c r="CL670" s="8" t="s">
        <v>145</v>
      </c>
      <c r="CM670" s="6">
        <v>1629631</v>
      </c>
      <c r="CN670" s="8" t="s">
        <v>145</v>
      </c>
      <c r="CO670" s="8" t="s">
        <v>145</v>
      </c>
      <c r="CP670" s="8" t="s">
        <v>145</v>
      </c>
      <c r="CQ670" s="8" t="s">
        <v>145</v>
      </c>
      <c r="CR670" s="8">
        <v>515014</v>
      </c>
      <c r="CS670" s="8">
        <v>878337</v>
      </c>
      <c r="CT670" s="8">
        <v>934927</v>
      </c>
      <c r="CU670" s="8" t="s">
        <v>145</v>
      </c>
      <c r="CV670" s="8">
        <v>418836</v>
      </c>
      <c r="CW670" s="8">
        <v>267143</v>
      </c>
      <c r="CX670" s="8">
        <v>181913</v>
      </c>
      <c r="CY670" s="8">
        <v>193842</v>
      </c>
      <c r="CZ670" s="8">
        <v>578833</v>
      </c>
      <c r="DA670" s="8">
        <v>78042</v>
      </c>
      <c r="DB670" s="8">
        <v>682438</v>
      </c>
      <c r="DC670" s="8">
        <v>766545</v>
      </c>
      <c r="DD670" s="8">
        <v>880516</v>
      </c>
      <c r="DE670" s="8">
        <v>14240</v>
      </c>
      <c r="DF670" s="9">
        <v>6390626</v>
      </c>
    </row>
    <row r="671" spans="15:110" ht="13.5">
      <c r="O671" s="51" t="s">
        <v>1317</v>
      </c>
      <c r="P671" s="15" t="s">
        <v>1318</v>
      </c>
      <c r="Q671" s="6">
        <v>209019</v>
      </c>
      <c r="R671" s="6">
        <v>3350791</v>
      </c>
      <c r="S671" s="6">
        <v>3002908</v>
      </c>
      <c r="T671" s="6">
        <v>209003</v>
      </c>
      <c r="U671" s="6">
        <v>88848</v>
      </c>
      <c r="V671" s="6">
        <v>8215</v>
      </c>
      <c r="W671" s="6">
        <v>16153</v>
      </c>
      <c r="X671" s="6">
        <v>25664</v>
      </c>
      <c r="Y671" s="6">
        <v>5675205</v>
      </c>
      <c r="Z671" s="6">
        <v>1788033</v>
      </c>
      <c r="AA671" s="6">
        <v>1411744</v>
      </c>
      <c r="AB671" s="6">
        <v>2095318</v>
      </c>
      <c r="AC671" s="6">
        <v>379473</v>
      </c>
      <c r="AD671" s="8">
        <v>637</v>
      </c>
      <c r="AE671" s="6">
        <v>2214867</v>
      </c>
      <c r="AF671" s="6">
        <v>1319715</v>
      </c>
      <c r="AG671" s="6">
        <v>2596</v>
      </c>
      <c r="AH671" s="8" t="s">
        <v>145</v>
      </c>
      <c r="AI671" s="6">
        <v>892556</v>
      </c>
      <c r="AJ671" s="8" t="s">
        <v>145</v>
      </c>
      <c r="AK671" s="6">
        <v>32277</v>
      </c>
      <c r="AL671" s="6">
        <v>1675310</v>
      </c>
      <c r="AM671" s="6">
        <v>727982</v>
      </c>
      <c r="AN671" s="6">
        <v>1116</v>
      </c>
      <c r="AO671" s="6">
        <v>716546</v>
      </c>
      <c r="AP671" s="6">
        <v>229666</v>
      </c>
      <c r="AQ671" s="8" t="s">
        <v>145</v>
      </c>
      <c r="AR671" s="6">
        <v>348763</v>
      </c>
      <c r="AS671" s="6">
        <v>1752483</v>
      </c>
      <c r="AT671" s="6">
        <v>86376</v>
      </c>
      <c r="AU671" s="6">
        <v>221440</v>
      </c>
      <c r="AV671" s="6">
        <v>44291</v>
      </c>
      <c r="AW671" s="8" t="s">
        <v>145</v>
      </c>
      <c r="AX671" s="8" t="s">
        <v>145</v>
      </c>
      <c r="AY671" s="6">
        <v>8293</v>
      </c>
      <c r="AZ671" s="6">
        <v>1242500</v>
      </c>
      <c r="BA671" s="6">
        <v>42207</v>
      </c>
      <c r="BB671" s="6">
        <v>1293000</v>
      </c>
      <c r="BC671" s="6">
        <v>107376</v>
      </c>
      <c r="BD671" s="8" t="s">
        <v>145</v>
      </c>
      <c r="BE671" s="6">
        <v>787662</v>
      </c>
      <c r="BF671" s="6">
        <v>2789660</v>
      </c>
      <c r="BG671" s="6">
        <v>527036</v>
      </c>
      <c r="BH671" s="6">
        <v>617751</v>
      </c>
      <c r="BI671" s="6">
        <v>280033</v>
      </c>
      <c r="BJ671" s="8" t="s">
        <v>145</v>
      </c>
      <c r="BK671" s="8">
        <v>41643</v>
      </c>
      <c r="BL671" s="6">
        <v>327546</v>
      </c>
      <c r="BM671" s="6">
        <v>519815</v>
      </c>
      <c r="BN671" s="6">
        <v>236586</v>
      </c>
      <c r="BO671" s="6">
        <v>239250</v>
      </c>
      <c r="BP671" s="8" t="s">
        <v>145</v>
      </c>
      <c r="BQ671" s="6">
        <v>277021</v>
      </c>
      <c r="BR671" s="6">
        <v>90093</v>
      </c>
      <c r="BS671" s="6">
        <v>124</v>
      </c>
      <c r="BT671" s="6">
        <v>84480</v>
      </c>
      <c r="BU671" s="6">
        <v>5025</v>
      </c>
      <c r="BV671" s="8" t="s">
        <v>145</v>
      </c>
      <c r="BW671" s="8" t="s">
        <v>145</v>
      </c>
      <c r="BX671" s="6">
        <v>464</v>
      </c>
      <c r="BY671" s="6">
        <v>186928</v>
      </c>
      <c r="BZ671" s="6">
        <v>131710</v>
      </c>
      <c r="CA671" s="8" t="s">
        <v>145</v>
      </c>
      <c r="CB671" s="6">
        <v>55218</v>
      </c>
      <c r="CC671" s="8" t="s">
        <v>145</v>
      </c>
      <c r="CD671" s="8" t="s">
        <v>145</v>
      </c>
      <c r="CE671" s="8" t="s">
        <v>145</v>
      </c>
      <c r="CF671" s="8" t="s">
        <v>145</v>
      </c>
      <c r="CG671" s="8" t="s">
        <v>145</v>
      </c>
      <c r="CH671" s="8" t="s">
        <v>145</v>
      </c>
      <c r="CI671" s="8" t="s">
        <v>145</v>
      </c>
      <c r="CJ671" s="8" t="s">
        <v>145</v>
      </c>
      <c r="CK671" s="8" t="s">
        <v>145</v>
      </c>
      <c r="CL671" s="8" t="s">
        <v>145</v>
      </c>
      <c r="CM671" s="6">
        <v>3950182</v>
      </c>
      <c r="CN671" s="8" t="s">
        <v>145</v>
      </c>
      <c r="CO671" s="8" t="s">
        <v>145</v>
      </c>
      <c r="CP671" s="8" t="s">
        <v>145</v>
      </c>
      <c r="CQ671" s="8" t="s">
        <v>145</v>
      </c>
      <c r="CR671" s="8">
        <v>626547</v>
      </c>
      <c r="CS671" s="8">
        <v>781586</v>
      </c>
      <c r="CT671" s="8">
        <v>766622</v>
      </c>
      <c r="CU671" s="8">
        <v>637</v>
      </c>
      <c r="CV671" s="8">
        <v>508069</v>
      </c>
      <c r="CW671" s="8">
        <v>591886</v>
      </c>
      <c r="CX671" s="8">
        <v>23824</v>
      </c>
      <c r="CY671" s="8">
        <v>403375</v>
      </c>
      <c r="CZ671" s="8">
        <v>247163</v>
      </c>
      <c r="DA671" s="8">
        <v>96538</v>
      </c>
      <c r="DB671" s="8">
        <v>177782</v>
      </c>
      <c r="DC671" s="8">
        <v>1332736</v>
      </c>
      <c r="DD671" s="8">
        <v>820615</v>
      </c>
      <c r="DE671" s="8">
        <v>11803</v>
      </c>
      <c r="DF671" s="9">
        <v>6389183</v>
      </c>
    </row>
    <row r="672" spans="15:110" ht="13.5">
      <c r="O672" s="51" t="s">
        <v>1319</v>
      </c>
      <c r="P672" s="15" t="s">
        <v>1320</v>
      </c>
      <c r="Q672" s="6">
        <v>164286</v>
      </c>
      <c r="R672" s="6">
        <v>3405639</v>
      </c>
      <c r="S672" s="6">
        <v>3185738</v>
      </c>
      <c r="T672" s="6">
        <v>127505</v>
      </c>
      <c r="U672" s="6">
        <v>66438</v>
      </c>
      <c r="V672" s="6">
        <v>2305</v>
      </c>
      <c r="W672" s="6">
        <v>12156</v>
      </c>
      <c r="X672" s="6">
        <v>11497</v>
      </c>
      <c r="Y672" s="6">
        <v>4278421</v>
      </c>
      <c r="Z672" s="6">
        <v>1265754</v>
      </c>
      <c r="AA672" s="6">
        <v>1237224</v>
      </c>
      <c r="AB672" s="6">
        <v>1468226</v>
      </c>
      <c r="AC672" s="6">
        <v>306717</v>
      </c>
      <c r="AD672" s="8">
        <v>500</v>
      </c>
      <c r="AE672" s="6">
        <v>2237738</v>
      </c>
      <c r="AF672" s="6">
        <v>1789586</v>
      </c>
      <c r="AG672" s="8" t="s">
        <v>145</v>
      </c>
      <c r="AH672" s="8" t="s">
        <v>145</v>
      </c>
      <c r="AI672" s="6">
        <v>448152</v>
      </c>
      <c r="AJ672" s="8" t="s">
        <v>145</v>
      </c>
      <c r="AK672" s="6">
        <v>28014</v>
      </c>
      <c r="AL672" s="6">
        <v>931240</v>
      </c>
      <c r="AM672" s="6">
        <v>335424</v>
      </c>
      <c r="AN672" s="6">
        <v>36299</v>
      </c>
      <c r="AO672" s="6">
        <v>463695</v>
      </c>
      <c r="AP672" s="6">
        <v>95622</v>
      </c>
      <c r="AQ672" s="8">
        <v>200</v>
      </c>
      <c r="AR672" s="6">
        <v>548186</v>
      </c>
      <c r="AS672" s="6">
        <v>1489355</v>
      </c>
      <c r="AT672" s="6">
        <v>51869</v>
      </c>
      <c r="AU672" s="6">
        <v>507618</v>
      </c>
      <c r="AV672" s="6">
        <v>47290</v>
      </c>
      <c r="AW672" s="8" t="s">
        <v>145</v>
      </c>
      <c r="AX672" s="8" t="s">
        <v>145</v>
      </c>
      <c r="AY672" s="6">
        <v>53018</v>
      </c>
      <c r="AZ672" s="6">
        <v>595289</v>
      </c>
      <c r="BA672" s="6">
        <v>138390</v>
      </c>
      <c r="BB672" s="6">
        <v>786697</v>
      </c>
      <c r="BC672" s="6">
        <v>95881</v>
      </c>
      <c r="BD672" s="8" t="s">
        <v>145</v>
      </c>
      <c r="BE672" s="6">
        <v>1153792</v>
      </c>
      <c r="BF672" s="6">
        <v>1318143</v>
      </c>
      <c r="BG672" s="6">
        <v>121878</v>
      </c>
      <c r="BH672" s="6">
        <v>313599</v>
      </c>
      <c r="BI672" s="6">
        <v>229535</v>
      </c>
      <c r="BJ672" s="8" t="s">
        <v>145</v>
      </c>
      <c r="BK672" s="8" t="s">
        <v>145</v>
      </c>
      <c r="BL672" s="6">
        <v>29239</v>
      </c>
      <c r="BM672" s="6">
        <v>272986</v>
      </c>
      <c r="BN672" s="6">
        <v>64513</v>
      </c>
      <c r="BO672" s="6">
        <v>286393</v>
      </c>
      <c r="BP672" s="8" t="s">
        <v>145</v>
      </c>
      <c r="BQ672" s="6">
        <v>111853</v>
      </c>
      <c r="BR672" s="6">
        <v>103181</v>
      </c>
      <c r="BS672" s="8" t="s">
        <v>145</v>
      </c>
      <c r="BT672" s="6">
        <v>517</v>
      </c>
      <c r="BU672" s="6">
        <v>102664</v>
      </c>
      <c r="BV672" s="8" t="s">
        <v>145</v>
      </c>
      <c r="BW672" s="8" t="s">
        <v>145</v>
      </c>
      <c r="BX672" s="8" t="s">
        <v>145</v>
      </c>
      <c r="BY672" s="6">
        <v>5432</v>
      </c>
      <c r="BZ672" s="6">
        <v>3835</v>
      </c>
      <c r="CA672" s="8" t="s">
        <v>145</v>
      </c>
      <c r="CB672" s="6">
        <v>1597</v>
      </c>
      <c r="CC672" s="8" t="s">
        <v>145</v>
      </c>
      <c r="CD672" s="8" t="s">
        <v>145</v>
      </c>
      <c r="CE672" s="8" t="s">
        <v>145</v>
      </c>
      <c r="CF672" s="8" t="s">
        <v>145</v>
      </c>
      <c r="CG672" s="8" t="s">
        <v>145</v>
      </c>
      <c r="CH672" s="8">
        <v>3240</v>
      </c>
      <c r="CI672" s="8" t="s">
        <v>145</v>
      </c>
      <c r="CJ672" s="8" t="s">
        <v>145</v>
      </c>
      <c r="CK672" s="8" t="s">
        <v>145</v>
      </c>
      <c r="CL672" s="8">
        <v>3240</v>
      </c>
      <c r="CM672" s="6">
        <v>4302946</v>
      </c>
      <c r="CN672" s="8" t="s">
        <v>145</v>
      </c>
      <c r="CO672" s="8" t="s">
        <v>145</v>
      </c>
      <c r="CP672" s="8" t="s">
        <v>145</v>
      </c>
      <c r="CQ672" s="8" t="s">
        <v>145</v>
      </c>
      <c r="CR672" s="8">
        <v>517562</v>
      </c>
      <c r="CS672" s="8">
        <v>404657</v>
      </c>
      <c r="CT672" s="8">
        <v>199832</v>
      </c>
      <c r="CU672" s="8">
        <v>500</v>
      </c>
      <c r="CV672" s="8">
        <v>382870</v>
      </c>
      <c r="CW672" s="8">
        <v>297906</v>
      </c>
      <c r="CX672" s="8">
        <v>22106</v>
      </c>
      <c r="CY672" s="8">
        <v>181632</v>
      </c>
      <c r="CZ672" s="8">
        <v>196592</v>
      </c>
      <c r="DA672" s="8">
        <v>74380</v>
      </c>
      <c r="DB672" s="8">
        <v>458761</v>
      </c>
      <c r="DC672" s="8">
        <v>718192</v>
      </c>
      <c r="DD672" s="8">
        <v>1005477</v>
      </c>
      <c r="DE672" s="8">
        <v>71596</v>
      </c>
      <c r="DF672" s="9">
        <v>4532063</v>
      </c>
    </row>
    <row r="673" spans="15:110" ht="13.5">
      <c r="O673" s="51" t="s">
        <v>1321</v>
      </c>
      <c r="P673" s="15" t="s">
        <v>1322</v>
      </c>
      <c r="Q673" s="6">
        <v>226152</v>
      </c>
      <c r="R673" s="6">
        <v>3889936</v>
      </c>
      <c r="S673" s="6">
        <v>3422674</v>
      </c>
      <c r="T673" s="6">
        <v>291241</v>
      </c>
      <c r="U673" s="6">
        <v>115602</v>
      </c>
      <c r="V673" s="6">
        <v>7554</v>
      </c>
      <c r="W673" s="6">
        <v>25235</v>
      </c>
      <c r="X673" s="6">
        <v>27630</v>
      </c>
      <c r="Y673" s="6">
        <v>9681530</v>
      </c>
      <c r="Z673" s="6">
        <v>2629702</v>
      </c>
      <c r="AA673" s="6">
        <v>2343738</v>
      </c>
      <c r="AB673" s="6">
        <v>4299662</v>
      </c>
      <c r="AC673" s="6">
        <v>401415</v>
      </c>
      <c r="AD673" s="8">
        <v>7013</v>
      </c>
      <c r="AE673" s="6">
        <v>3308797</v>
      </c>
      <c r="AF673" s="6">
        <v>1666463</v>
      </c>
      <c r="AG673" s="8" t="s">
        <v>145</v>
      </c>
      <c r="AH673" s="8" t="s">
        <v>145</v>
      </c>
      <c r="AI673" s="6">
        <v>1642334</v>
      </c>
      <c r="AJ673" s="8" t="s">
        <v>145</v>
      </c>
      <c r="AK673" s="6">
        <v>32755</v>
      </c>
      <c r="AL673" s="6">
        <v>1505127</v>
      </c>
      <c r="AM673" s="6">
        <v>487927</v>
      </c>
      <c r="AN673" s="6">
        <v>9863</v>
      </c>
      <c r="AO673" s="6">
        <v>661766</v>
      </c>
      <c r="AP673" s="6">
        <v>345571</v>
      </c>
      <c r="AQ673" s="8" t="s">
        <v>145</v>
      </c>
      <c r="AR673" s="6">
        <v>942940</v>
      </c>
      <c r="AS673" s="6">
        <v>4513004</v>
      </c>
      <c r="AT673" s="6">
        <v>152853</v>
      </c>
      <c r="AU673" s="6">
        <v>1508477</v>
      </c>
      <c r="AV673" s="6">
        <v>355807</v>
      </c>
      <c r="AW673" s="8" t="s">
        <v>145</v>
      </c>
      <c r="AX673" s="8" t="s">
        <v>145</v>
      </c>
      <c r="AY673" s="6">
        <v>21814</v>
      </c>
      <c r="AZ673" s="6">
        <v>2252234</v>
      </c>
      <c r="BA673" s="6">
        <v>70079</v>
      </c>
      <c r="BB673" s="6">
        <v>2344127</v>
      </c>
      <c r="BC673" s="6">
        <v>151740</v>
      </c>
      <c r="BD673" s="8" t="s">
        <v>145</v>
      </c>
      <c r="BE673" s="6">
        <v>1284786</v>
      </c>
      <c r="BF673" s="6">
        <v>3961627</v>
      </c>
      <c r="BG673" s="6">
        <v>372814</v>
      </c>
      <c r="BH673" s="6">
        <v>1172577</v>
      </c>
      <c r="BI673" s="6">
        <v>524912</v>
      </c>
      <c r="BJ673" s="8" t="s">
        <v>145</v>
      </c>
      <c r="BK673" s="8" t="s">
        <v>145</v>
      </c>
      <c r="BL673" s="6">
        <v>121667</v>
      </c>
      <c r="BM673" s="6">
        <v>739842</v>
      </c>
      <c r="BN673" s="6">
        <v>290558</v>
      </c>
      <c r="BO673" s="6">
        <v>739257</v>
      </c>
      <c r="BP673" s="8" t="s">
        <v>145</v>
      </c>
      <c r="BQ673" s="6">
        <v>2363099</v>
      </c>
      <c r="BR673" s="6">
        <v>1286753</v>
      </c>
      <c r="BS673" s="6">
        <v>747933</v>
      </c>
      <c r="BT673" s="6">
        <v>397675</v>
      </c>
      <c r="BU673" s="6">
        <v>141145</v>
      </c>
      <c r="BV673" s="8" t="s">
        <v>145</v>
      </c>
      <c r="BW673" s="8" t="s">
        <v>145</v>
      </c>
      <c r="BX673" s="8" t="s">
        <v>145</v>
      </c>
      <c r="BY673" s="6">
        <v>958842</v>
      </c>
      <c r="BZ673" s="6">
        <v>688093</v>
      </c>
      <c r="CA673" s="8" t="s">
        <v>145</v>
      </c>
      <c r="CB673" s="6">
        <v>144749</v>
      </c>
      <c r="CC673" s="8" t="s">
        <v>145</v>
      </c>
      <c r="CD673" s="8" t="s">
        <v>145</v>
      </c>
      <c r="CE673" s="8" t="s">
        <v>145</v>
      </c>
      <c r="CF673" s="8" t="s">
        <v>145</v>
      </c>
      <c r="CG673" s="6">
        <v>126000</v>
      </c>
      <c r="CH673" s="8">
        <v>117504</v>
      </c>
      <c r="CI673" s="8">
        <v>73974</v>
      </c>
      <c r="CJ673" s="8" t="s">
        <v>145</v>
      </c>
      <c r="CK673" s="8" t="s">
        <v>145</v>
      </c>
      <c r="CL673" s="8">
        <v>43530</v>
      </c>
      <c r="CM673" s="6">
        <v>5067472</v>
      </c>
      <c r="CN673" s="8" t="s">
        <v>145</v>
      </c>
      <c r="CO673" s="8" t="s">
        <v>145</v>
      </c>
      <c r="CP673" s="8" t="s">
        <v>145</v>
      </c>
      <c r="CQ673" s="8" t="s">
        <v>145</v>
      </c>
      <c r="CR673" s="8">
        <v>758406</v>
      </c>
      <c r="CS673" s="8">
        <v>420426</v>
      </c>
      <c r="CT673" s="8">
        <v>1028065</v>
      </c>
      <c r="CU673" s="8">
        <v>7013</v>
      </c>
      <c r="CV673" s="8">
        <v>1045396</v>
      </c>
      <c r="CW673" s="8">
        <v>1120008</v>
      </c>
      <c r="CX673" s="8">
        <v>24702</v>
      </c>
      <c r="CY673" s="8">
        <v>373287</v>
      </c>
      <c r="CZ673" s="8">
        <v>837843</v>
      </c>
      <c r="DA673" s="8">
        <v>172296</v>
      </c>
      <c r="DB673" s="8">
        <v>296260</v>
      </c>
      <c r="DC673" s="8">
        <v>1735666</v>
      </c>
      <c r="DD673" s="8">
        <v>1141468</v>
      </c>
      <c r="DE673" s="8">
        <v>19611</v>
      </c>
      <c r="DF673" s="9">
        <v>8980447</v>
      </c>
    </row>
    <row r="674" spans="15:110" ht="13.5">
      <c r="O674" s="51" t="s">
        <v>1323</v>
      </c>
      <c r="P674" s="15" t="s">
        <v>1324</v>
      </c>
      <c r="Q674" s="6">
        <v>209473</v>
      </c>
      <c r="R674" s="6">
        <v>3935980</v>
      </c>
      <c r="S674" s="6">
        <v>3615610</v>
      </c>
      <c r="T674" s="6">
        <v>167873</v>
      </c>
      <c r="U674" s="6">
        <v>108782</v>
      </c>
      <c r="V674" s="6">
        <v>19602</v>
      </c>
      <c r="W674" s="6">
        <v>22976</v>
      </c>
      <c r="X674" s="6">
        <v>1137</v>
      </c>
      <c r="Y674" s="6">
        <v>7143073</v>
      </c>
      <c r="Z674" s="6">
        <v>1764239</v>
      </c>
      <c r="AA674" s="6">
        <v>2179474</v>
      </c>
      <c r="AB674" s="6">
        <v>2614470</v>
      </c>
      <c r="AC674" s="6">
        <v>584860</v>
      </c>
      <c r="AD674" s="8">
        <v>30</v>
      </c>
      <c r="AE674" s="6">
        <v>1911514</v>
      </c>
      <c r="AF674" s="6">
        <v>1242467</v>
      </c>
      <c r="AG674" s="8" t="s">
        <v>145</v>
      </c>
      <c r="AH674" s="8" t="s">
        <v>145</v>
      </c>
      <c r="AI674" s="6">
        <v>669047</v>
      </c>
      <c r="AJ674" s="8" t="s">
        <v>145</v>
      </c>
      <c r="AK674" s="6">
        <v>39992</v>
      </c>
      <c r="AL674" s="6">
        <v>1823091</v>
      </c>
      <c r="AM674" s="6">
        <v>786353</v>
      </c>
      <c r="AN674" s="6">
        <v>68146</v>
      </c>
      <c r="AO674" s="6">
        <v>768196</v>
      </c>
      <c r="AP674" s="6">
        <v>55186</v>
      </c>
      <c r="AQ674" s="8">
        <v>145210</v>
      </c>
      <c r="AR674" s="6">
        <v>1155667</v>
      </c>
      <c r="AS674" s="6">
        <v>2935052</v>
      </c>
      <c r="AT674" s="6">
        <v>60991</v>
      </c>
      <c r="AU674" s="6">
        <v>630560</v>
      </c>
      <c r="AV674" s="6">
        <v>96544</v>
      </c>
      <c r="AW674" s="8">
        <v>49248</v>
      </c>
      <c r="AX674" s="6">
        <v>1298</v>
      </c>
      <c r="AY674" s="6">
        <v>44936</v>
      </c>
      <c r="AZ674" s="6">
        <v>1870560</v>
      </c>
      <c r="BA674" s="6">
        <v>35099</v>
      </c>
      <c r="BB674" s="6">
        <v>1951893</v>
      </c>
      <c r="BC674" s="6">
        <v>145816</v>
      </c>
      <c r="BD674" s="8" t="s">
        <v>145</v>
      </c>
      <c r="BE674" s="6">
        <v>1857785</v>
      </c>
      <c r="BF674" s="6">
        <v>2490893</v>
      </c>
      <c r="BG674" s="6">
        <v>412764</v>
      </c>
      <c r="BH674" s="6">
        <v>310577</v>
      </c>
      <c r="BI674" s="6">
        <v>662048</v>
      </c>
      <c r="BJ674" s="8" t="s">
        <v>145</v>
      </c>
      <c r="BK674" s="8" t="s">
        <v>145</v>
      </c>
      <c r="BL674" s="6">
        <v>106009</v>
      </c>
      <c r="BM674" s="6">
        <v>614695</v>
      </c>
      <c r="BN674" s="6">
        <v>158968</v>
      </c>
      <c r="BO674" s="6">
        <v>225832</v>
      </c>
      <c r="BP674" s="8" t="s">
        <v>145</v>
      </c>
      <c r="BQ674" s="6">
        <v>505202</v>
      </c>
      <c r="BR674" s="6">
        <v>356184</v>
      </c>
      <c r="BS674" s="6">
        <v>107966</v>
      </c>
      <c r="BT674" s="6">
        <v>241306</v>
      </c>
      <c r="BU674" s="6">
        <v>6912</v>
      </c>
      <c r="BV674" s="8" t="s">
        <v>145</v>
      </c>
      <c r="BW674" s="8" t="s">
        <v>145</v>
      </c>
      <c r="BX674" s="8" t="s">
        <v>145</v>
      </c>
      <c r="BY674" s="6">
        <v>149018</v>
      </c>
      <c r="BZ674" s="6">
        <v>41798</v>
      </c>
      <c r="CA674" s="8" t="s">
        <v>145</v>
      </c>
      <c r="CB674" s="6">
        <v>107220</v>
      </c>
      <c r="CC674" s="8" t="s">
        <v>145</v>
      </c>
      <c r="CD674" s="8" t="s">
        <v>145</v>
      </c>
      <c r="CE674" s="8" t="s">
        <v>145</v>
      </c>
      <c r="CF674" s="8" t="s">
        <v>145</v>
      </c>
      <c r="CG674" s="8" t="s">
        <v>145</v>
      </c>
      <c r="CH674" s="8" t="s">
        <v>145</v>
      </c>
      <c r="CI674" s="8" t="s">
        <v>145</v>
      </c>
      <c r="CJ674" s="8" t="s">
        <v>145</v>
      </c>
      <c r="CK674" s="8" t="s">
        <v>145</v>
      </c>
      <c r="CL674" s="8" t="s">
        <v>145</v>
      </c>
      <c r="CM674" s="6">
        <v>4574088</v>
      </c>
      <c r="CN674" s="8" t="s">
        <v>145</v>
      </c>
      <c r="CO674" s="8" t="s">
        <v>145</v>
      </c>
      <c r="CP674" s="8" t="s">
        <v>145</v>
      </c>
      <c r="CQ674" s="8" t="s">
        <v>145</v>
      </c>
      <c r="CR674" s="8">
        <v>738026</v>
      </c>
      <c r="CS674" s="8">
        <v>575146</v>
      </c>
      <c r="CT674" s="8">
        <v>572632</v>
      </c>
      <c r="CU674" s="8">
        <v>30</v>
      </c>
      <c r="CV674" s="8">
        <v>500274</v>
      </c>
      <c r="CW674" s="8">
        <v>403409</v>
      </c>
      <c r="CX674" s="8">
        <v>31392</v>
      </c>
      <c r="CY674" s="8">
        <v>428898</v>
      </c>
      <c r="CZ674" s="8">
        <v>827414</v>
      </c>
      <c r="DA674" s="8">
        <v>125403</v>
      </c>
      <c r="DB674" s="8">
        <v>642429</v>
      </c>
      <c r="DC674" s="8">
        <v>1111540</v>
      </c>
      <c r="DD674" s="8">
        <v>1256832</v>
      </c>
      <c r="DE674" s="8">
        <v>16852</v>
      </c>
      <c r="DF674" s="9">
        <v>7230277</v>
      </c>
    </row>
    <row r="675" spans="15:110" ht="13.5">
      <c r="O675" s="51" t="s">
        <v>1325</v>
      </c>
      <c r="P675" s="15" t="s">
        <v>1326</v>
      </c>
      <c r="Q675" s="6">
        <v>189600</v>
      </c>
      <c r="R675" s="6">
        <v>4647478</v>
      </c>
      <c r="S675" s="6">
        <v>4348635</v>
      </c>
      <c r="T675" s="6">
        <v>232895</v>
      </c>
      <c r="U675" s="6">
        <v>46042</v>
      </c>
      <c r="V675" s="6">
        <v>3058</v>
      </c>
      <c r="W675" s="6">
        <v>13911</v>
      </c>
      <c r="X675" s="6">
        <v>2937</v>
      </c>
      <c r="Y675" s="6">
        <v>5067000</v>
      </c>
      <c r="Z675" s="6">
        <v>1237434</v>
      </c>
      <c r="AA675" s="6">
        <v>1294699</v>
      </c>
      <c r="AB675" s="6">
        <v>2246316</v>
      </c>
      <c r="AC675" s="6">
        <v>288381</v>
      </c>
      <c r="AD675" s="8">
        <v>170</v>
      </c>
      <c r="AE675" s="6">
        <v>3011086</v>
      </c>
      <c r="AF675" s="6">
        <v>2329428</v>
      </c>
      <c r="AG675" s="8" t="s">
        <v>145</v>
      </c>
      <c r="AH675" s="8" t="s">
        <v>145</v>
      </c>
      <c r="AI675" s="6">
        <v>681658</v>
      </c>
      <c r="AJ675" s="8" t="s">
        <v>145</v>
      </c>
      <c r="AK675" s="6">
        <v>18928</v>
      </c>
      <c r="AL675" s="6">
        <v>1319181</v>
      </c>
      <c r="AM675" s="6">
        <v>403501</v>
      </c>
      <c r="AN675" s="6">
        <v>1275</v>
      </c>
      <c r="AO675" s="6">
        <v>648893</v>
      </c>
      <c r="AP675" s="6">
        <v>265512</v>
      </c>
      <c r="AQ675" s="8" t="s">
        <v>145</v>
      </c>
      <c r="AR675" s="6">
        <v>1079210</v>
      </c>
      <c r="AS675" s="6">
        <v>1837973</v>
      </c>
      <c r="AT675" s="6">
        <v>119487</v>
      </c>
      <c r="AU675" s="6">
        <v>498357</v>
      </c>
      <c r="AV675" s="6">
        <v>54838</v>
      </c>
      <c r="AW675" s="8" t="s">
        <v>145</v>
      </c>
      <c r="AX675" s="8" t="s">
        <v>145</v>
      </c>
      <c r="AY675" s="6">
        <v>47015</v>
      </c>
      <c r="AZ675" s="6">
        <v>576096</v>
      </c>
      <c r="BA675" s="6">
        <v>383743</v>
      </c>
      <c r="BB675" s="6">
        <v>1006854</v>
      </c>
      <c r="BC675" s="6">
        <v>158437</v>
      </c>
      <c r="BD675" s="8" t="s">
        <v>145</v>
      </c>
      <c r="BE675" s="6">
        <v>677565</v>
      </c>
      <c r="BF675" s="6">
        <v>2984653</v>
      </c>
      <c r="BG675" s="6">
        <v>132904</v>
      </c>
      <c r="BH675" s="6">
        <v>522493</v>
      </c>
      <c r="BI675" s="6">
        <v>765685</v>
      </c>
      <c r="BJ675" s="8" t="s">
        <v>145</v>
      </c>
      <c r="BK675" s="8" t="s">
        <v>145</v>
      </c>
      <c r="BL675" s="6">
        <v>39535</v>
      </c>
      <c r="BM675" s="6">
        <v>480136</v>
      </c>
      <c r="BN675" s="6">
        <v>99625</v>
      </c>
      <c r="BO675" s="6">
        <v>944275</v>
      </c>
      <c r="BP675" s="8" t="s">
        <v>145</v>
      </c>
      <c r="BQ675" s="6">
        <v>1116</v>
      </c>
      <c r="BR675" s="6">
        <v>1116</v>
      </c>
      <c r="BS675" s="6">
        <v>1116</v>
      </c>
      <c r="BT675" s="8" t="s">
        <v>145</v>
      </c>
      <c r="BU675" s="8" t="s">
        <v>145</v>
      </c>
      <c r="BV675" s="8" t="s">
        <v>145</v>
      </c>
      <c r="BW675" s="8" t="s">
        <v>145</v>
      </c>
      <c r="BX675" s="8" t="s">
        <v>145</v>
      </c>
      <c r="BY675" s="8" t="s">
        <v>145</v>
      </c>
      <c r="BZ675" s="8" t="s">
        <v>145</v>
      </c>
      <c r="CA675" s="8" t="s">
        <v>145</v>
      </c>
      <c r="CB675" s="8" t="s">
        <v>145</v>
      </c>
      <c r="CC675" s="8" t="s">
        <v>145</v>
      </c>
      <c r="CD675" s="8" t="s">
        <v>145</v>
      </c>
      <c r="CE675" s="8" t="s">
        <v>145</v>
      </c>
      <c r="CF675" s="8" t="s">
        <v>145</v>
      </c>
      <c r="CG675" s="8" t="s">
        <v>145</v>
      </c>
      <c r="CH675" s="8" t="s">
        <v>145</v>
      </c>
      <c r="CI675" s="8" t="s">
        <v>145</v>
      </c>
      <c r="CJ675" s="8" t="s">
        <v>145</v>
      </c>
      <c r="CK675" s="8" t="s">
        <v>145</v>
      </c>
      <c r="CL675" s="8" t="s">
        <v>145</v>
      </c>
      <c r="CM675" s="6">
        <v>3460929</v>
      </c>
      <c r="CN675" s="8" t="s">
        <v>145</v>
      </c>
      <c r="CO675" s="8" t="s">
        <v>145</v>
      </c>
      <c r="CP675" s="8" t="s">
        <v>145</v>
      </c>
      <c r="CQ675" s="8" t="s">
        <v>145</v>
      </c>
      <c r="CR675" s="8">
        <v>462979</v>
      </c>
      <c r="CS675" s="8">
        <v>281416</v>
      </c>
      <c r="CT675" s="8">
        <v>396385</v>
      </c>
      <c r="CU675" s="8">
        <v>170</v>
      </c>
      <c r="CV675" s="8">
        <v>531476</v>
      </c>
      <c r="CW675" s="8">
        <v>321692</v>
      </c>
      <c r="CX675" s="8">
        <v>18928</v>
      </c>
      <c r="CY675" s="8">
        <v>313099</v>
      </c>
      <c r="CZ675" s="8">
        <v>734001</v>
      </c>
      <c r="DA675" s="8">
        <v>179866</v>
      </c>
      <c r="DB675" s="8">
        <v>522405</v>
      </c>
      <c r="DC675" s="8">
        <v>995211</v>
      </c>
      <c r="DD675" s="8">
        <v>1056261</v>
      </c>
      <c r="DE675" s="8">
        <v>14454</v>
      </c>
      <c r="DF675" s="9">
        <v>5828343</v>
      </c>
    </row>
    <row r="676" spans="15:110" ht="13.5">
      <c r="O676" s="51" t="s">
        <v>1327</v>
      </c>
      <c r="P676" s="15" t="s">
        <v>1328</v>
      </c>
      <c r="Q676" s="6">
        <v>194294</v>
      </c>
      <c r="R676" s="6">
        <v>7733210</v>
      </c>
      <c r="S676" s="6">
        <v>7250946</v>
      </c>
      <c r="T676" s="6">
        <v>273707</v>
      </c>
      <c r="U676" s="6">
        <v>155280</v>
      </c>
      <c r="V676" s="6">
        <v>16293</v>
      </c>
      <c r="W676" s="6">
        <v>18282</v>
      </c>
      <c r="X676" s="6">
        <v>18702</v>
      </c>
      <c r="Y676" s="6">
        <v>7166762</v>
      </c>
      <c r="Z676" s="6">
        <v>2075045</v>
      </c>
      <c r="AA676" s="6">
        <v>1928852</v>
      </c>
      <c r="AB676" s="6">
        <v>2404783</v>
      </c>
      <c r="AC676" s="6">
        <v>744853</v>
      </c>
      <c r="AD676" s="8">
        <v>13229</v>
      </c>
      <c r="AE676" s="6">
        <v>2694700</v>
      </c>
      <c r="AF676" s="6">
        <v>1807537</v>
      </c>
      <c r="AG676" s="6">
        <v>107795</v>
      </c>
      <c r="AH676" s="8" t="s">
        <v>145</v>
      </c>
      <c r="AI676" s="6">
        <v>779368</v>
      </c>
      <c r="AJ676" s="8" t="s">
        <v>145</v>
      </c>
      <c r="AK676" s="6">
        <v>12846</v>
      </c>
      <c r="AL676" s="6">
        <v>1472221</v>
      </c>
      <c r="AM676" s="6">
        <v>546229</v>
      </c>
      <c r="AN676" s="6">
        <v>38049</v>
      </c>
      <c r="AO676" s="6">
        <v>591664</v>
      </c>
      <c r="AP676" s="6">
        <v>142048</v>
      </c>
      <c r="AQ676" s="8">
        <v>154231</v>
      </c>
      <c r="AR676" s="6">
        <v>541544</v>
      </c>
      <c r="AS676" s="6">
        <v>3269056</v>
      </c>
      <c r="AT676" s="6">
        <v>139711</v>
      </c>
      <c r="AU676" s="6">
        <v>754375</v>
      </c>
      <c r="AV676" s="6">
        <v>23990</v>
      </c>
      <c r="AW676" s="8">
        <v>68314</v>
      </c>
      <c r="AX676" s="8" t="s">
        <v>145</v>
      </c>
      <c r="AY676" s="6">
        <v>46863</v>
      </c>
      <c r="AZ676" s="6">
        <v>1948900</v>
      </c>
      <c r="BA676" s="6">
        <v>86886</v>
      </c>
      <c r="BB676" s="6">
        <v>2082649</v>
      </c>
      <c r="BC676" s="6">
        <v>200017</v>
      </c>
      <c r="BD676" s="8" t="s">
        <v>145</v>
      </c>
      <c r="BE676" s="6">
        <v>892124</v>
      </c>
      <c r="BF676" s="6">
        <v>3033386</v>
      </c>
      <c r="BG676" s="6">
        <v>310378</v>
      </c>
      <c r="BH676" s="6">
        <v>1795611</v>
      </c>
      <c r="BI676" s="6">
        <v>176820</v>
      </c>
      <c r="BJ676" s="8" t="s">
        <v>145</v>
      </c>
      <c r="BK676" s="8" t="s">
        <v>145</v>
      </c>
      <c r="BL676" s="6">
        <v>10544</v>
      </c>
      <c r="BM676" s="6">
        <v>393544</v>
      </c>
      <c r="BN676" s="6">
        <v>162822</v>
      </c>
      <c r="BO676" s="6">
        <v>183667</v>
      </c>
      <c r="BP676" s="8" t="s">
        <v>145</v>
      </c>
      <c r="BQ676" s="6">
        <v>1569895</v>
      </c>
      <c r="BR676" s="6">
        <v>1096543</v>
      </c>
      <c r="BS676" s="6">
        <v>671345</v>
      </c>
      <c r="BT676" s="6">
        <v>425198</v>
      </c>
      <c r="BU676" s="8" t="s">
        <v>145</v>
      </c>
      <c r="BV676" s="8" t="s">
        <v>145</v>
      </c>
      <c r="BW676" s="8" t="s">
        <v>145</v>
      </c>
      <c r="BX676" s="8" t="s">
        <v>145</v>
      </c>
      <c r="BY676" s="6">
        <v>471268</v>
      </c>
      <c r="BZ676" s="6">
        <v>60362</v>
      </c>
      <c r="CA676" s="8" t="s">
        <v>145</v>
      </c>
      <c r="CB676" s="6">
        <v>410906</v>
      </c>
      <c r="CC676" s="8" t="s">
        <v>145</v>
      </c>
      <c r="CD676" s="8" t="s">
        <v>145</v>
      </c>
      <c r="CE676" s="8" t="s">
        <v>145</v>
      </c>
      <c r="CF676" s="8" t="s">
        <v>145</v>
      </c>
      <c r="CG676" s="8" t="s">
        <v>145</v>
      </c>
      <c r="CH676" s="8">
        <v>2084</v>
      </c>
      <c r="CI676" s="8">
        <v>475</v>
      </c>
      <c r="CJ676" s="8" t="s">
        <v>145</v>
      </c>
      <c r="CK676" s="8" t="s">
        <v>145</v>
      </c>
      <c r="CL676" s="8">
        <v>1609</v>
      </c>
      <c r="CM676" s="6">
        <v>5602523</v>
      </c>
      <c r="CN676" s="8" t="s">
        <v>145</v>
      </c>
      <c r="CO676" s="8" t="s">
        <v>145</v>
      </c>
      <c r="CP676" s="8" t="s">
        <v>145</v>
      </c>
      <c r="CQ676" s="8" t="s">
        <v>145</v>
      </c>
      <c r="CR676" s="8">
        <v>691450</v>
      </c>
      <c r="CS676" s="8">
        <v>569595</v>
      </c>
      <c r="CT676" s="8">
        <v>702279</v>
      </c>
      <c r="CU676" s="8">
        <v>13227</v>
      </c>
      <c r="CV676" s="8">
        <v>581024</v>
      </c>
      <c r="CW676" s="8">
        <v>561061</v>
      </c>
      <c r="CX676" s="8">
        <v>9620</v>
      </c>
      <c r="CY676" s="8">
        <v>266478</v>
      </c>
      <c r="CZ676" s="8">
        <v>376530</v>
      </c>
      <c r="DA676" s="8">
        <v>338734</v>
      </c>
      <c r="DB676" s="8">
        <v>746621</v>
      </c>
      <c r="DC676" s="8">
        <v>1010287</v>
      </c>
      <c r="DD676" s="8">
        <v>2592411</v>
      </c>
      <c r="DE676" s="8">
        <v>33878</v>
      </c>
      <c r="DF676" s="9">
        <v>8493195</v>
      </c>
    </row>
    <row r="677" spans="15:110" ht="13.5">
      <c r="O677" s="51" t="s">
        <v>1329</v>
      </c>
      <c r="P677" s="15" t="s">
        <v>1330</v>
      </c>
      <c r="Q677" s="6">
        <v>191947</v>
      </c>
      <c r="R677" s="6">
        <v>2764082</v>
      </c>
      <c r="S677" s="6">
        <v>2355504</v>
      </c>
      <c r="T677" s="6">
        <v>183404</v>
      </c>
      <c r="U677" s="6">
        <v>174208</v>
      </c>
      <c r="V677" s="6">
        <v>10743</v>
      </c>
      <c r="W677" s="6">
        <v>22439</v>
      </c>
      <c r="X677" s="6">
        <v>17784</v>
      </c>
      <c r="Y677" s="6">
        <v>6360155</v>
      </c>
      <c r="Z677" s="6">
        <v>2018075</v>
      </c>
      <c r="AA677" s="6">
        <v>1366701</v>
      </c>
      <c r="AB677" s="6">
        <v>2679451</v>
      </c>
      <c r="AC677" s="6">
        <v>295928</v>
      </c>
      <c r="AD677" s="8" t="s">
        <v>145</v>
      </c>
      <c r="AE677" s="6">
        <v>2573516</v>
      </c>
      <c r="AF677" s="6">
        <v>1734094</v>
      </c>
      <c r="AG677" s="6">
        <v>20</v>
      </c>
      <c r="AH677" s="8" t="s">
        <v>145</v>
      </c>
      <c r="AI677" s="6">
        <v>839402</v>
      </c>
      <c r="AJ677" s="8" t="s">
        <v>145</v>
      </c>
      <c r="AK677" s="6">
        <v>400</v>
      </c>
      <c r="AL677" s="6">
        <v>1456559</v>
      </c>
      <c r="AM677" s="6">
        <v>316718</v>
      </c>
      <c r="AN677" s="6">
        <v>200</v>
      </c>
      <c r="AO677" s="6">
        <v>766119</v>
      </c>
      <c r="AP677" s="6">
        <v>367515</v>
      </c>
      <c r="AQ677" s="8">
        <v>6007</v>
      </c>
      <c r="AR677" s="6">
        <v>722644</v>
      </c>
      <c r="AS677" s="6">
        <v>2237272</v>
      </c>
      <c r="AT677" s="6">
        <v>157198</v>
      </c>
      <c r="AU677" s="6">
        <v>815114</v>
      </c>
      <c r="AV677" s="6">
        <v>99110</v>
      </c>
      <c r="AW677" s="8" t="s">
        <v>145</v>
      </c>
      <c r="AX677" s="8" t="s">
        <v>145</v>
      </c>
      <c r="AY677" s="6">
        <v>45835</v>
      </c>
      <c r="AZ677" s="6">
        <v>1050500</v>
      </c>
      <c r="BA677" s="6">
        <v>36836</v>
      </c>
      <c r="BB677" s="6">
        <v>1133171</v>
      </c>
      <c r="BC677" s="6">
        <v>32679</v>
      </c>
      <c r="BD677" s="8" t="s">
        <v>145</v>
      </c>
      <c r="BE677" s="6">
        <v>1385225</v>
      </c>
      <c r="BF677" s="6">
        <v>3017616</v>
      </c>
      <c r="BG677" s="6">
        <v>332627</v>
      </c>
      <c r="BH677" s="6">
        <v>815194</v>
      </c>
      <c r="BI677" s="6">
        <v>603917</v>
      </c>
      <c r="BJ677" s="8" t="s">
        <v>145</v>
      </c>
      <c r="BK677" s="8">
        <v>1080</v>
      </c>
      <c r="BL677" s="6">
        <v>291476</v>
      </c>
      <c r="BM677" s="6">
        <v>450110</v>
      </c>
      <c r="BN677" s="6">
        <v>256910</v>
      </c>
      <c r="BO677" s="6">
        <v>266302</v>
      </c>
      <c r="BP677" s="8" t="s">
        <v>145</v>
      </c>
      <c r="BQ677" s="6">
        <v>11714</v>
      </c>
      <c r="BR677" s="6">
        <v>11714</v>
      </c>
      <c r="BS677" s="6">
        <v>4152</v>
      </c>
      <c r="BT677" s="8" t="s">
        <v>145</v>
      </c>
      <c r="BU677" s="6">
        <v>7562</v>
      </c>
      <c r="BV677" s="8" t="s">
        <v>145</v>
      </c>
      <c r="BW677" s="8" t="s">
        <v>145</v>
      </c>
      <c r="BX677" s="8" t="s">
        <v>145</v>
      </c>
      <c r="BY677" s="8" t="s">
        <v>145</v>
      </c>
      <c r="BZ677" s="8" t="s">
        <v>145</v>
      </c>
      <c r="CA677" s="8" t="s">
        <v>145</v>
      </c>
      <c r="CB677" s="8" t="s">
        <v>145</v>
      </c>
      <c r="CC677" s="8" t="s">
        <v>145</v>
      </c>
      <c r="CD677" s="8" t="s">
        <v>145</v>
      </c>
      <c r="CE677" s="8" t="s">
        <v>145</v>
      </c>
      <c r="CF677" s="8" t="s">
        <v>145</v>
      </c>
      <c r="CG677" s="8" t="s">
        <v>145</v>
      </c>
      <c r="CH677" s="8" t="s">
        <v>145</v>
      </c>
      <c r="CI677" s="8" t="s">
        <v>145</v>
      </c>
      <c r="CJ677" s="8" t="s">
        <v>145</v>
      </c>
      <c r="CK677" s="8" t="s">
        <v>145</v>
      </c>
      <c r="CL677" s="8" t="s">
        <v>145</v>
      </c>
      <c r="CM677" s="6">
        <v>4132844</v>
      </c>
      <c r="CN677" s="8" t="s">
        <v>145</v>
      </c>
      <c r="CO677" s="8" t="s">
        <v>145</v>
      </c>
      <c r="CP677" s="8" t="s">
        <v>145</v>
      </c>
      <c r="CQ677" s="8" t="s">
        <v>145</v>
      </c>
      <c r="CR677" s="8">
        <v>689235</v>
      </c>
      <c r="CS677" s="8">
        <v>732741</v>
      </c>
      <c r="CT677" s="8">
        <v>667950</v>
      </c>
      <c r="CU677" s="8" t="s">
        <v>145</v>
      </c>
      <c r="CV677" s="8">
        <v>692730</v>
      </c>
      <c r="CW677" s="8">
        <v>361626</v>
      </c>
      <c r="CX677" s="8">
        <v>400</v>
      </c>
      <c r="CY677" s="8">
        <v>167654</v>
      </c>
      <c r="CZ677" s="8">
        <v>550321</v>
      </c>
      <c r="DA677" s="8">
        <v>74169</v>
      </c>
      <c r="DB677" s="8">
        <v>1249915</v>
      </c>
      <c r="DC677" s="8">
        <v>963915</v>
      </c>
      <c r="DD677" s="8">
        <v>938646</v>
      </c>
      <c r="DE677" s="8">
        <v>11085</v>
      </c>
      <c r="DF677" s="9">
        <v>7100387</v>
      </c>
    </row>
    <row r="678" spans="15:110" ht="13.5">
      <c r="O678" s="51" t="s">
        <v>1331</v>
      </c>
      <c r="P678" s="15" t="s">
        <v>1332</v>
      </c>
      <c r="Q678" s="6">
        <v>175425</v>
      </c>
      <c r="R678" s="6">
        <v>2246476</v>
      </c>
      <c r="S678" s="6">
        <v>1913724</v>
      </c>
      <c r="T678" s="6">
        <v>202211</v>
      </c>
      <c r="U678" s="6">
        <v>78518</v>
      </c>
      <c r="V678" s="6">
        <v>22541</v>
      </c>
      <c r="W678" s="6">
        <v>13788</v>
      </c>
      <c r="X678" s="6">
        <v>15694</v>
      </c>
      <c r="Y678" s="6">
        <v>5607280</v>
      </c>
      <c r="Z678" s="6">
        <v>1260386</v>
      </c>
      <c r="AA678" s="6">
        <v>1261933</v>
      </c>
      <c r="AB678" s="6">
        <v>2767832</v>
      </c>
      <c r="AC678" s="6">
        <v>317009</v>
      </c>
      <c r="AD678" s="8">
        <v>120</v>
      </c>
      <c r="AE678" s="6">
        <v>1488259</v>
      </c>
      <c r="AF678" s="6">
        <v>1042931</v>
      </c>
      <c r="AG678" s="8" t="s">
        <v>145</v>
      </c>
      <c r="AH678" s="8" t="s">
        <v>145</v>
      </c>
      <c r="AI678" s="6">
        <v>445328</v>
      </c>
      <c r="AJ678" s="8" t="s">
        <v>145</v>
      </c>
      <c r="AK678" s="6">
        <v>65439</v>
      </c>
      <c r="AL678" s="6">
        <v>1007632</v>
      </c>
      <c r="AM678" s="6">
        <v>259081</v>
      </c>
      <c r="AN678" s="8" t="s">
        <v>145</v>
      </c>
      <c r="AO678" s="6">
        <v>741958</v>
      </c>
      <c r="AP678" s="6">
        <v>6593</v>
      </c>
      <c r="AQ678" s="8" t="s">
        <v>145</v>
      </c>
      <c r="AR678" s="6">
        <v>471347</v>
      </c>
      <c r="AS678" s="6">
        <v>2147355</v>
      </c>
      <c r="AT678" s="6">
        <v>62398</v>
      </c>
      <c r="AU678" s="6">
        <v>536796</v>
      </c>
      <c r="AV678" s="6">
        <v>9662</v>
      </c>
      <c r="AW678" s="8" t="s">
        <v>145</v>
      </c>
      <c r="AX678" s="6">
        <v>140786</v>
      </c>
      <c r="AY678" s="6">
        <v>118211</v>
      </c>
      <c r="AZ678" s="6">
        <v>975869</v>
      </c>
      <c r="BA678" s="6">
        <v>212005</v>
      </c>
      <c r="BB678" s="6">
        <v>1446871</v>
      </c>
      <c r="BC678" s="6">
        <v>91628</v>
      </c>
      <c r="BD678" s="8" t="s">
        <v>145</v>
      </c>
      <c r="BE678" s="6">
        <v>1533660</v>
      </c>
      <c r="BF678" s="6">
        <v>1612592</v>
      </c>
      <c r="BG678" s="6">
        <v>209934</v>
      </c>
      <c r="BH678" s="6">
        <v>343371</v>
      </c>
      <c r="BI678" s="6">
        <v>194965</v>
      </c>
      <c r="BJ678" s="8" t="s">
        <v>145</v>
      </c>
      <c r="BK678" s="8" t="s">
        <v>145</v>
      </c>
      <c r="BL678" s="6">
        <v>56745</v>
      </c>
      <c r="BM678" s="6">
        <v>473787</v>
      </c>
      <c r="BN678" s="6">
        <v>99482</v>
      </c>
      <c r="BO678" s="6">
        <v>234308</v>
      </c>
      <c r="BP678" s="8" t="s">
        <v>145</v>
      </c>
      <c r="BQ678" s="6">
        <v>26344</v>
      </c>
      <c r="BR678" s="6">
        <v>22830</v>
      </c>
      <c r="BS678" s="6">
        <v>15954</v>
      </c>
      <c r="BT678" s="6">
        <v>6876</v>
      </c>
      <c r="BU678" s="8" t="s">
        <v>145</v>
      </c>
      <c r="BV678" s="8" t="s">
        <v>145</v>
      </c>
      <c r="BW678" s="8" t="s">
        <v>145</v>
      </c>
      <c r="BX678" s="8" t="s">
        <v>145</v>
      </c>
      <c r="BY678" s="6">
        <v>3514</v>
      </c>
      <c r="BZ678" s="6">
        <v>408</v>
      </c>
      <c r="CA678" s="8" t="s">
        <v>145</v>
      </c>
      <c r="CB678" s="6">
        <v>3106</v>
      </c>
      <c r="CC678" s="8" t="s">
        <v>145</v>
      </c>
      <c r="CD678" s="8" t="s">
        <v>145</v>
      </c>
      <c r="CE678" s="8" t="s">
        <v>145</v>
      </c>
      <c r="CF678" s="8" t="s">
        <v>145</v>
      </c>
      <c r="CG678" s="8" t="s">
        <v>145</v>
      </c>
      <c r="CH678" s="8" t="s">
        <v>145</v>
      </c>
      <c r="CI678" s="8" t="s">
        <v>145</v>
      </c>
      <c r="CJ678" s="8" t="s">
        <v>145</v>
      </c>
      <c r="CK678" s="8" t="s">
        <v>145</v>
      </c>
      <c r="CL678" s="8" t="s">
        <v>145</v>
      </c>
      <c r="CM678" s="6">
        <v>1755596</v>
      </c>
      <c r="CN678" s="8" t="s">
        <v>145</v>
      </c>
      <c r="CO678" s="8" t="s">
        <v>145</v>
      </c>
      <c r="CP678" s="8" t="s">
        <v>145</v>
      </c>
      <c r="CQ678" s="8" t="s">
        <v>145</v>
      </c>
      <c r="CR678" s="8">
        <v>373555</v>
      </c>
      <c r="CS678" s="8">
        <v>167636</v>
      </c>
      <c r="CT678" s="8">
        <v>286504</v>
      </c>
      <c r="CU678" s="8">
        <v>120</v>
      </c>
      <c r="CV678" s="8">
        <v>352495</v>
      </c>
      <c r="CW678" s="8">
        <v>394042</v>
      </c>
      <c r="CX678" s="8">
        <v>65439</v>
      </c>
      <c r="CY678" s="8">
        <v>189209</v>
      </c>
      <c r="CZ678" s="8">
        <v>316003</v>
      </c>
      <c r="DA678" s="8">
        <v>381425</v>
      </c>
      <c r="DB678" s="8">
        <v>896101</v>
      </c>
      <c r="DC678" s="8">
        <v>969925</v>
      </c>
      <c r="DD678" s="8">
        <v>961843</v>
      </c>
      <c r="DE678" s="8">
        <v>9771</v>
      </c>
      <c r="DF678" s="9">
        <v>5364068</v>
      </c>
    </row>
    <row r="679" spans="15:110" ht="13.5">
      <c r="O679" s="51" t="s">
        <v>1333</v>
      </c>
      <c r="P679" s="15" t="s">
        <v>1334</v>
      </c>
      <c r="Q679" s="6">
        <v>279560</v>
      </c>
      <c r="R679" s="6">
        <v>5043337</v>
      </c>
      <c r="S679" s="6">
        <v>4446776</v>
      </c>
      <c r="T679" s="6">
        <v>305048</v>
      </c>
      <c r="U679" s="6">
        <v>219486</v>
      </c>
      <c r="V679" s="6">
        <v>29761</v>
      </c>
      <c r="W679" s="6">
        <v>24999</v>
      </c>
      <c r="X679" s="6">
        <v>17267</v>
      </c>
      <c r="Y679" s="6">
        <v>9867063</v>
      </c>
      <c r="Z679" s="6">
        <v>2897100</v>
      </c>
      <c r="AA679" s="6">
        <v>2146898</v>
      </c>
      <c r="AB679" s="6">
        <v>4088571</v>
      </c>
      <c r="AC679" s="6">
        <v>734494</v>
      </c>
      <c r="AD679" s="8" t="s">
        <v>145</v>
      </c>
      <c r="AE679" s="6">
        <v>2961655</v>
      </c>
      <c r="AF679" s="6">
        <v>1759112</v>
      </c>
      <c r="AG679" s="6">
        <v>4618</v>
      </c>
      <c r="AH679" s="8" t="s">
        <v>145</v>
      </c>
      <c r="AI679" s="6">
        <v>1197925</v>
      </c>
      <c r="AJ679" s="8" t="s">
        <v>145</v>
      </c>
      <c r="AK679" s="6">
        <v>88507</v>
      </c>
      <c r="AL679" s="6">
        <v>1230456</v>
      </c>
      <c r="AM679" s="6">
        <v>790730</v>
      </c>
      <c r="AN679" s="8" t="s">
        <v>145</v>
      </c>
      <c r="AO679" s="6">
        <v>321658</v>
      </c>
      <c r="AP679" s="6">
        <v>82816</v>
      </c>
      <c r="AQ679" s="8">
        <v>35252</v>
      </c>
      <c r="AR679" s="6">
        <v>1410621</v>
      </c>
      <c r="AS679" s="6">
        <v>5634451</v>
      </c>
      <c r="AT679" s="6">
        <v>110814</v>
      </c>
      <c r="AU679" s="6">
        <v>1218910</v>
      </c>
      <c r="AV679" s="6">
        <v>74252</v>
      </c>
      <c r="AW679" s="8">
        <v>1667</v>
      </c>
      <c r="AX679" s="6">
        <v>3343</v>
      </c>
      <c r="AY679" s="6">
        <v>114277</v>
      </c>
      <c r="AZ679" s="6">
        <v>3795319</v>
      </c>
      <c r="BA679" s="6">
        <v>266207</v>
      </c>
      <c r="BB679" s="6">
        <v>4179146</v>
      </c>
      <c r="BC679" s="6">
        <v>49662</v>
      </c>
      <c r="BD679" s="8" t="s">
        <v>145</v>
      </c>
      <c r="BE679" s="6">
        <v>1514400</v>
      </c>
      <c r="BF679" s="6">
        <v>3493281</v>
      </c>
      <c r="BG679" s="6">
        <v>362691</v>
      </c>
      <c r="BH679" s="6">
        <v>520884</v>
      </c>
      <c r="BI679" s="6">
        <v>272887</v>
      </c>
      <c r="BJ679" s="8" t="s">
        <v>145</v>
      </c>
      <c r="BK679" s="8" t="s">
        <v>145</v>
      </c>
      <c r="BL679" s="6">
        <v>389403</v>
      </c>
      <c r="BM679" s="6">
        <v>818462</v>
      </c>
      <c r="BN679" s="6">
        <v>252436</v>
      </c>
      <c r="BO679" s="6">
        <v>876518</v>
      </c>
      <c r="BP679" s="8" t="s">
        <v>145</v>
      </c>
      <c r="BQ679" s="6">
        <v>11598</v>
      </c>
      <c r="BR679" s="6">
        <v>11598</v>
      </c>
      <c r="BS679" s="8" t="s">
        <v>145</v>
      </c>
      <c r="BT679" s="6">
        <v>11598</v>
      </c>
      <c r="BU679" s="8" t="s">
        <v>145</v>
      </c>
      <c r="BV679" s="8" t="s">
        <v>145</v>
      </c>
      <c r="BW679" s="8" t="s">
        <v>145</v>
      </c>
      <c r="BX679" s="8" t="s">
        <v>145</v>
      </c>
      <c r="BY679" s="8" t="s">
        <v>145</v>
      </c>
      <c r="BZ679" s="8" t="s">
        <v>145</v>
      </c>
      <c r="CA679" s="8" t="s">
        <v>145</v>
      </c>
      <c r="CB679" s="8" t="s">
        <v>145</v>
      </c>
      <c r="CC679" s="8" t="s">
        <v>145</v>
      </c>
      <c r="CD679" s="8" t="s">
        <v>145</v>
      </c>
      <c r="CE679" s="8" t="s">
        <v>145</v>
      </c>
      <c r="CF679" s="8" t="s">
        <v>145</v>
      </c>
      <c r="CG679" s="8" t="s">
        <v>145</v>
      </c>
      <c r="CH679" s="8" t="s">
        <v>145</v>
      </c>
      <c r="CI679" s="8" t="s">
        <v>145</v>
      </c>
      <c r="CJ679" s="8" t="s">
        <v>145</v>
      </c>
      <c r="CK679" s="8" t="s">
        <v>145</v>
      </c>
      <c r="CL679" s="8" t="s">
        <v>145</v>
      </c>
      <c r="CM679" s="6">
        <v>3764578</v>
      </c>
      <c r="CN679" s="8" t="s">
        <v>145</v>
      </c>
      <c r="CO679" s="8" t="s">
        <v>145</v>
      </c>
      <c r="CP679" s="8" t="s">
        <v>145</v>
      </c>
      <c r="CQ679" s="8" t="s">
        <v>145</v>
      </c>
      <c r="CR679" s="8">
        <v>803282</v>
      </c>
      <c r="CS679" s="8">
        <v>1934855</v>
      </c>
      <c r="CT679" s="8">
        <v>498115</v>
      </c>
      <c r="CU679" s="8" t="s">
        <v>145</v>
      </c>
      <c r="CV679" s="8">
        <v>1098575</v>
      </c>
      <c r="CW679" s="8">
        <v>666026</v>
      </c>
      <c r="CX679" s="8">
        <v>88507</v>
      </c>
      <c r="CY679" s="8">
        <v>560327</v>
      </c>
      <c r="CZ679" s="8">
        <v>1185083</v>
      </c>
      <c r="DA679" s="8">
        <v>196128</v>
      </c>
      <c r="DB679" s="8">
        <v>1344938</v>
      </c>
      <c r="DC679" s="8">
        <v>1331665</v>
      </c>
      <c r="DD679" s="8">
        <v>1200291</v>
      </c>
      <c r="DE679" s="8">
        <v>19205</v>
      </c>
      <c r="DF679" s="9">
        <v>10926997</v>
      </c>
    </row>
    <row r="680" spans="15:110" ht="13.5">
      <c r="O680" s="12" t="s">
        <v>141</v>
      </c>
      <c r="P680" s="15" t="s">
        <v>214</v>
      </c>
      <c r="Q680" s="6">
        <v>12554151</v>
      </c>
      <c r="R680" s="6">
        <v>225488907</v>
      </c>
      <c r="S680" s="6">
        <v>190929654</v>
      </c>
      <c r="T680" s="6">
        <v>17475127</v>
      </c>
      <c r="U680" s="6">
        <v>9832656</v>
      </c>
      <c r="V680" s="6">
        <v>2899611</v>
      </c>
      <c r="W680" s="6">
        <v>2919701</v>
      </c>
      <c r="X680" s="6">
        <v>1432158</v>
      </c>
      <c r="Y680" s="6">
        <v>851815020</v>
      </c>
      <c r="Z680" s="6">
        <v>211779362</v>
      </c>
      <c r="AA680" s="6">
        <v>149321461</v>
      </c>
      <c r="AB680" s="6">
        <v>293744587</v>
      </c>
      <c r="AC680" s="6">
        <v>196726069</v>
      </c>
      <c r="AD680" s="8">
        <v>243541</v>
      </c>
      <c r="AE680" s="6">
        <v>198015030</v>
      </c>
      <c r="AF680" s="6">
        <v>100757230</v>
      </c>
      <c r="AG680" s="6">
        <v>1010054</v>
      </c>
      <c r="AH680" s="8">
        <v>5110046</v>
      </c>
      <c r="AI680" s="6">
        <v>91137700</v>
      </c>
      <c r="AJ680" s="8">
        <v>490</v>
      </c>
      <c r="AK680" s="6">
        <v>5265442</v>
      </c>
      <c r="AL680" s="6">
        <v>32750495</v>
      </c>
      <c r="AM680" s="6">
        <v>15776893</v>
      </c>
      <c r="AN680" s="6">
        <v>549324</v>
      </c>
      <c r="AO680" s="6">
        <v>11443212</v>
      </c>
      <c r="AP680" s="6">
        <v>2875526</v>
      </c>
      <c r="AQ680" s="8">
        <v>2105540</v>
      </c>
      <c r="AR680" s="6">
        <v>46946954</v>
      </c>
      <c r="AS680" s="6">
        <v>258290423</v>
      </c>
      <c r="AT680" s="6">
        <v>9371528</v>
      </c>
      <c r="AU680" s="6">
        <v>47493191</v>
      </c>
      <c r="AV680" s="6">
        <v>6211197</v>
      </c>
      <c r="AW680" s="8">
        <v>19553359</v>
      </c>
      <c r="AX680" s="6">
        <v>17384865</v>
      </c>
      <c r="AY680" s="6">
        <v>20904614</v>
      </c>
      <c r="AZ680" s="6">
        <v>64960453</v>
      </c>
      <c r="BA680" s="6">
        <v>35560999</v>
      </c>
      <c r="BB680" s="6">
        <v>138810931</v>
      </c>
      <c r="BC680" s="6">
        <v>35579087</v>
      </c>
      <c r="BD680" s="8">
        <v>1271130</v>
      </c>
      <c r="BE680" s="6">
        <v>66557820</v>
      </c>
      <c r="BF680" s="6">
        <v>244446030</v>
      </c>
      <c r="BG680" s="6">
        <v>29241664</v>
      </c>
      <c r="BH680" s="6">
        <v>71128689</v>
      </c>
      <c r="BI680" s="6">
        <v>25409002</v>
      </c>
      <c r="BJ680" s="8">
        <v>20812440</v>
      </c>
      <c r="BK680" s="8">
        <v>4398267</v>
      </c>
      <c r="BL680" s="6">
        <v>18141149</v>
      </c>
      <c r="BM680" s="6">
        <v>34553663</v>
      </c>
      <c r="BN680" s="6">
        <v>11851101</v>
      </c>
      <c r="BO680" s="6">
        <v>24958337</v>
      </c>
      <c r="BP680" s="8">
        <v>3951718</v>
      </c>
      <c r="BQ680" s="6">
        <v>9287928</v>
      </c>
      <c r="BR680" s="6">
        <v>4338850</v>
      </c>
      <c r="BS680" s="6">
        <v>2210915</v>
      </c>
      <c r="BT680" s="6">
        <v>1839203</v>
      </c>
      <c r="BU680" s="6">
        <v>288088</v>
      </c>
      <c r="BV680" s="8" t="s">
        <v>145</v>
      </c>
      <c r="BW680" s="8" t="s">
        <v>145</v>
      </c>
      <c r="BX680" s="6">
        <v>644</v>
      </c>
      <c r="BY680" s="6">
        <v>4753012</v>
      </c>
      <c r="BZ680" s="6">
        <v>1641729</v>
      </c>
      <c r="CA680" s="8" t="s">
        <v>145</v>
      </c>
      <c r="CB680" s="6">
        <v>2685161</v>
      </c>
      <c r="CC680" s="8" t="s">
        <v>145</v>
      </c>
      <c r="CD680" s="8" t="s">
        <v>145</v>
      </c>
      <c r="CE680" s="8" t="s">
        <v>145</v>
      </c>
      <c r="CF680" s="6">
        <v>300122</v>
      </c>
      <c r="CG680" s="6">
        <v>126000</v>
      </c>
      <c r="CH680" s="8">
        <v>196066</v>
      </c>
      <c r="CI680" s="8">
        <v>97331</v>
      </c>
      <c r="CJ680" s="8" t="s">
        <v>145</v>
      </c>
      <c r="CK680" s="8" t="s">
        <v>145</v>
      </c>
      <c r="CL680" s="8">
        <v>98735</v>
      </c>
      <c r="CM680" s="6">
        <v>301927239</v>
      </c>
      <c r="CN680" s="8">
        <v>244073</v>
      </c>
      <c r="CO680" s="8">
        <v>10858901</v>
      </c>
      <c r="CP680" s="8" t="s">
        <v>145</v>
      </c>
      <c r="CQ680" s="8" t="s">
        <v>145</v>
      </c>
      <c r="CR680" s="8">
        <v>54690657</v>
      </c>
      <c r="CS680" s="8">
        <v>46247316</v>
      </c>
      <c r="CT680" s="8">
        <v>65374633</v>
      </c>
      <c r="CU680" s="8">
        <v>103783</v>
      </c>
      <c r="CV680" s="8">
        <v>41794548</v>
      </c>
      <c r="CW680" s="8">
        <v>56241151</v>
      </c>
      <c r="CX680" s="8">
        <v>4154247</v>
      </c>
      <c r="CY680" s="8">
        <v>9195048</v>
      </c>
      <c r="CZ680" s="8">
        <v>36880328</v>
      </c>
      <c r="DA680" s="8">
        <v>47608176</v>
      </c>
      <c r="DB680" s="8">
        <v>14227388</v>
      </c>
      <c r="DC680" s="8">
        <v>79227071</v>
      </c>
      <c r="DD680" s="8">
        <v>64480732</v>
      </c>
      <c r="DE680" s="8">
        <v>2050059</v>
      </c>
      <c r="DF680" s="9">
        <v>522275137</v>
      </c>
    </row>
    <row r="681" spans="15:110" ht="13.5">
      <c r="O681" s="12" t="s">
        <v>141</v>
      </c>
      <c r="P681" s="15" t="s">
        <v>141</v>
      </c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8"/>
      <c r="AE681" s="6"/>
      <c r="AF681" s="6"/>
      <c r="AG681" s="6"/>
      <c r="AH681" s="8"/>
      <c r="AI681" s="6"/>
      <c r="AJ681" s="8"/>
      <c r="AK681" s="6"/>
      <c r="AL681" s="6"/>
      <c r="AM681" s="6"/>
      <c r="AN681" s="6"/>
      <c r="AO681" s="6"/>
      <c r="AP681" s="6"/>
      <c r="AQ681" s="8"/>
      <c r="AR681" s="6"/>
      <c r="AS681" s="6"/>
      <c r="AT681" s="6"/>
      <c r="AU681" s="6"/>
      <c r="AV681" s="6"/>
      <c r="AW681" s="8"/>
      <c r="AX681" s="6"/>
      <c r="AY681" s="6"/>
      <c r="AZ681" s="6"/>
      <c r="BA681" s="6"/>
      <c r="BB681" s="6"/>
      <c r="BC681" s="6"/>
      <c r="BD681" s="8"/>
      <c r="BE681" s="6"/>
      <c r="BF681" s="6"/>
      <c r="BG681" s="6"/>
      <c r="BH681" s="6"/>
      <c r="BI681" s="6"/>
      <c r="BJ681" s="8"/>
      <c r="BK681" s="8"/>
      <c r="BL681" s="6"/>
      <c r="BM681" s="6"/>
      <c r="BN681" s="6"/>
      <c r="BO681" s="6"/>
      <c r="BP681" s="8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8"/>
      <c r="CI681" s="8"/>
      <c r="CJ681" s="8"/>
      <c r="CK681" s="8"/>
      <c r="CL681" s="8"/>
      <c r="CM681" s="6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9"/>
    </row>
    <row r="682" spans="15:110" ht="13.5">
      <c r="O682" s="12" t="s">
        <v>141</v>
      </c>
      <c r="P682" s="15" t="s">
        <v>1335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8"/>
      <c r="AE682" s="6"/>
      <c r="AF682" s="6"/>
      <c r="AG682" s="6"/>
      <c r="AH682" s="8"/>
      <c r="AI682" s="6"/>
      <c r="AJ682" s="8"/>
      <c r="AK682" s="6"/>
      <c r="AL682" s="6"/>
      <c r="AM682" s="6"/>
      <c r="AN682" s="6"/>
      <c r="AO682" s="6"/>
      <c r="AP682" s="6"/>
      <c r="AQ682" s="8"/>
      <c r="AR682" s="6"/>
      <c r="AS682" s="6"/>
      <c r="AT682" s="6"/>
      <c r="AU682" s="6"/>
      <c r="AV682" s="6"/>
      <c r="AW682" s="8"/>
      <c r="AX682" s="6"/>
      <c r="AY682" s="6"/>
      <c r="AZ682" s="6"/>
      <c r="BA682" s="6"/>
      <c r="BB682" s="6"/>
      <c r="BC682" s="6"/>
      <c r="BD682" s="8"/>
      <c r="BE682" s="6"/>
      <c r="BF682" s="6"/>
      <c r="BG682" s="6"/>
      <c r="BH682" s="6"/>
      <c r="BI682" s="6"/>
      <c r="BJ682" s="8"/>
      <c r="BK682" s="8"/>
      <c r="BL682" s="6"/>
      <c r="BM682" s="6"/>
      <c r="BN682" s="6"/>
      <c r="BO682" s="6"/>
      <c r="BP682" s="8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8"/>
      <c r="CI682" s="8"/>
      <c r="CJ682" s="8"/>
      <c r="CK682" s="8"/>
      <c r="CL682" s="8"/>
      <c r="CM682" s="6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9"/>
    </row>
    <row r="683" spans="15:110" ht="13.5">
      <c r="O683" s="51" t="s">
        <v>1336</v>
      </c>
      <c r="P683" s="15" t="s">
        <v>1337</v>
      </c>
      <c r="Q683" s="6">
        <v>749949</v>
      </c>
      <c r="R683" s="6">
        <v>12604262</v>
      </c>
      <c r="S683" s="6">
        <v>10328457</v>
      </c>
      <c r="T683" s="6">
        <v>1258220</v>
      </c>
      <c r="U683" s="6">
        <v>591593</v>
      </c>
      <c r="V683" s="6">
        <v>144547</v>
      </c>
      <c r="W683" s="6">
        <v>194721</v>
      </c>
      <c r="X683" s="6">
        <v>86724</v>
      </c>
      <c r="Y683" s="6">
        <v>53229063</v>
      </c>
      <c r="Z683" s="6">
        <v>13845285</v>
      </c>
      <c r="AA683" s="6">
        <v>9075964</v>
      </c>
      <c r="AB683" s="6">
        <v>17266928</v>
      </c>
      <c r="AC683" s="6">
        <v>13040886</v>
      </c>
      <c r="AD683" s="8" t="s">
        <v>145</v>
      </c>
      <c r="AE683" s="6">
        <v>10429834</v>
      </c>
      <c r="AF683" s="6">
        <v>3762769</v>
      </c>
      <c r="AG683" s="6">
        <v>21044</v>
      </c>
      <c r="AH683" s="8">
        <v>907735</v>
      </c>
      <c r="AI683" s="6">
        <v>5738286</v>
      </c>
      <c r="AJ683" s="8" t="s">
        <v>145</v>
      </c>
      <c r="AK683" s="6">
        <v>121252</v>
      </c>
      <c r="AL683" s="6">
        <v>511287</v>
      </c>
      <c r="AM683" s="6">
        <v>350307</v>
      </c>
      <c r="AN683" s="6">
        <v>450</v>
      </c>
      <c r="AO683" s="6">
        <v>90902</v>
      </c>
      <c r="AP683" s="6">
        <v>69628</v>
      </c>
      <c r="AQ683" s="8" t="s">
        <v>145</v>
      </c>
      <c r="AR683" s="6">
        <v>3094556</v>
      </c>
      <c r="AS683" s="6">
        <v>8146720</v>
      </c>
      <c r="AT683" s="6">
        <v>507134</v>
      </c>
      <c r="AU683" s="6">
        <v>2218646</v>
      </c>
      <c r="AV683" s="6">
        <v>230457</v>
      </c>
      <c r="AW683" s="8" t="s">
        <v>145</v>
      </c>
      <c r="AX683" s="6">
        <v>903981</v>
      </c>
      <c r="AY683" s="6">
        <v>355865</v>
      </c>
      <c r="AZ683" s="6">
        <v>2046861</v>
      </c>
      <c r="BA683" s="6">
        <v>1414127</v>
      </c>
      <c r="BB683" s="6">
        <v>4720834</v>
      </c>
      <c r="BC683" s="6">
        <v>469649</v>
      </c>
      <c r="BD683" s="8" t="s">
        <v>145</v>
      </c>
      <c r="BE683" s="6">
        <v>5247967</v>
      </c>
      <c r="BF683" s="6">
        <v>13216339</v>
      </c>
      <c r="BG683" s="6">
        <v>1269962</v>
      </c>
      <c r="BH683" s="6">
        <v>3151242</v>
      </c>
      <c r="BI683" s="6">
        <v>853352</v>
      </c>
      <c r="BJ683" s="8">
        <v>974271</v>
      </c>
      <c r="BK683" s="8" t="s">
        <v>145</v>
      </c>
      <c r="BL683" s="6">
        <v>1469567</v>
      </c>
      <c r="BM683" s="6">
        <v>1657092</v>
      </c>
      <c r="BN683" s="6">
        <v>916577</v>
      </c>
      <c r="BO683" s="6">
        <v>2924276</v>
      </c>
      <c r="BP683" s="8" t="s">
        <v>145</v>
      </c>
      <c r="BQ683" s="6">
        <v>9715</v>
      </c>
      <c r="BR683" s="8" t="s">
        <v>145</v>
      </c>
      <c r="BS683" s="8" t="s">
        <v>145</v>
      </c>
      <c r="BT683" s="8" t="s">
        <v>145</v>
      </c>
      <c r="BU683" s="8" t="s">
        <v>145</v>
      </c>
      <c r="BV683" s="8" t="s">
        <v>145</v>
      </c>
      <c r="BW683" s="8" t="s">
        <v>145</v>
      </c>
      <c r="BX683" s="8" t="s">
        <v>145</v>
      </c>
      <c r="BY683" s="6">
        <v>9715</v>
      </c>
      <c r="BZ683" s="6">
        <v>9715</v>
      </c>
      <c r="CA683" s="8" t="s">
        <v>145</v>
      </c>
      <c r="CB683" s="8" t="s">
        <v>145</v>
      </c>
      <c r="CC683" s="8" t="s">
        <v>145</v>
      </c>
      <c r="CD683" s="8" t="s">
        <v>145</v>
      </c>
      <c r="CE683" s="8" t="s">
        <v>145</v>
      </c>
      <c r="CF683" s="8" t="s">
        <v>145</v>
      </c>
      <c r="CG683" s="8" t="s">
        <v>145</v>
      </c>
      <c r="CH683" s="8" t="s">
        <v>145</v>
      </c>
      <c r="CI683" s="8" t="s">
        <v>145</v>
      </c>
      <c r="CJ683" s="8" t="s">
        <v>145</v>
      </c>
      <c r="CK683" s="8" t="s">
        <v>145</v>
      </c>
      <c r="CL683" s="8" t="s">
        <v>145</v>
      </c>
      <c r="CM683" s="6">
        <v>18257648</v>
      </c>
      <c r="CN683" s="8">
        <v>6207</v>
      </c>
      <c r="CO683" s="8" t="s">
        <v>145</v>
      </c>
      <c r="CP683" s="8" t="s">
        <v>145</v>
      </c>
      <c r="CQ683" s="8" t="s">
        <v>145</v>
      </c>
      <c r="CR683" s="8">
        <v>2116085</v>
      </c>
      <c r="CS683" s="8">
        <v>5085902</v>
      </c>
      <c r="CT683" s="8">
        <v>2928523</v>
      </c>
      <c r="CU683" s="8" t="s">
        <v>145</v>
      </c>
      <c r="CV683" s="8">
        <v>2291117</v>
      </c>
      <c r="CW683" s="8">
        <v>1035682</v>
      </c>
      <c r="CX683" s="8">
        <v>94816</v>
      </c>
      <c r="CY683" s="8">
        <v>77423</v>
      </c>
      <c r="CZ683" s="8">
        <v>2425965</v>
      </c>
      <c r="DA683" s="8">
        <v>803469</v>
      </c>
      <c r="DB683" s="8">
        <v>491524</v>
      </c>
      <c r="DC683" s="8">
        <v>6265173</v>
      </c>
      <c r="DD683" s="8">
        <v>3775424</v>
      </c>
      <c r="DE683" s="8">
        <v>43987</v>
      </c>
      <c r="DF683" s="9">
        <v>27435090</v>
      </c>
    </row>
    <row r="684" spans="15:110" ht="13.5">
      <c r="O684" s="51" t="s">
        <v>1338</v>
      </c>
      <c r="P684" s="15" t="s">
        <v>1339</v>
      </c>
      <c r="Q684" s="6">
        <v>264809</v>
      </c>
      <c r="R684" s="6">
        <v>2810248</v>
      </c>
      <c r="S684" s="6">
        <v>2237364</v>
      </c>
      <c r="T684" s="6">
        <v>299082</v>
      </c>
      <c r="U684" s="6">
        <v>122554</v>
      </c>
      <c r="V684" s="6">
        <v>81817</v>
      </c>
      <c r="W684" s="6">
        <v>43187</v>
      </c>
      <c r="X684" s="6">
        <v>26244</v>
      </c>
      <c r="Y684" s="6">
        <v>10268240</v>
      </c>
      <c r="Z684" s="6">
        <v>2959438</v>
      </c>
      <c r="AA684" s="6">
        <v>1746176</v>
      </c>
      <c r="AB684" s="6">
        <v>2893031</v>
      </c>
      <c r="AC684" s="6">
        <v>2669595</v>
      </c>
      <c r="AD684" s="8" t="s">
        <v>145</v>
      </c>
      <c r="AE684" s="6">
        <v>2729520</v>
      </c>
      <c r="AF684" s="6">
        <v>953939</v>
      </c>
      <c r="AG684" s="6">
        <v>622</v>
      </c>
      <c r="AH684" s="8" t="s">
        <v>145</v>
      </c>
      <c r="AI684" s="6">
        <v>1774959</v>
      </c>
      <c r="AJ684" s="8" t="s">
        <v>145</v>
      </c>
      <c r="AK684" s="6">
        <v>34114</v>
      </c>
      <c r="AL684" s="6">
        <v>130752</v>
      </c>
      <c r="AM684" s="6">
        <v>58718</v>
      </c>
      <c r="AN684" s="6">
        <v>55</v>
      </c>
      <c r="AO684" s="6">
        <v>71979</v>
      </c>
      <c r="AP684" s="8" t="s">
        <v>145</v>
      </c>
      <c r="AQ684" s="8" t="s">
        <v>145</v>
      </c>
      <c r="AR684" s="6">
        <v>295863</v>
      </c>
      <c r="AS684" s="6">
        <v>2308622</v>
      </c>
      <c r="AT684" s="6">
        <v>116509</v>
      </c>
      <c r="AU684" s="6">
        <v>170194</v>
      </c>
      <c r="AV684" s="6">
        <v>100688</v>
      </c>
      <c r="AW684" s="8" t="s">
        <v>145</v>
      </c>
      <c r="AX684" s="6">
        <v>8631</v>
      </c>
      <c r="AY684" s="6">
        <v>93837</v>
      </c>
      <c r="AZ684" s="6">
        <v>651335</v>
      </c>
      <c r="BA684" s="6">
        <v>1045168</v>
      </c>
      <c r="BB684" s="6">
        <v>1798971</v>
      </c>
      <c r="BC684" s="6">
        <v>122260</v>
      </c>
      <c r="BD684" s="8" t="s">
        <v>145</v>
      </c>
      <c r="BE684" s="6">
        <v>821281</v>
      </c>
      <c r="BF684" s="6">
        <v>2815412</v>
      </c>
      <c r="BG684" s="6">
        <v>335392</v>
      </c>
      <c r="BH684" s="6">
        <v>800016</v>
      </c>
      <c r="BI684" s="6">
        <v>466635</v>
      </c>
      <c r="BJ684" s="8">
        <v>358080</v>
      </c>
      <c r="BK684" s="8" t="s">
        <v>145</v>
      </c>
      <c r="BL684" s="6">
        <v>211111</v>
      </c>
      <c r="BM684" s="6">
        <v>349324</v>
      </c>
      <c r="BN684" s="6">
        <v>88929</v>
      </c>
      <c r="BO684" s="6">
        <v>205925</v>
      </c>
      <c r="BP684" s="8" t="s">
        <v>145</v>
      </c>
      <c r="BQ684" s="8" t="s">
        <v>145</v>
      </c>
      <c r="BR684" s="8" t="s">
        <v>145</v>
      </c>
      <c r="BS684" s="8" t="s">
        <v>145</v>
      </c>
      <c r="BT684" s="8" t="s">
        <v>145</v>
      </c>
      <c r="BU684" s="8" t="s">
        <v>145</v>
      </c>
      <c r="BV684" s="8" t="s">
        <v>145</v>
      </c>
      <c r="BW684" s="8" t="s">
        <v>145</v>
      </c>
      <c r="BX684" s="8" t="s">
        <v>145</v>
      </c>
      <c r="BY684" s="8" t="s">
        <v>145</v>
      </c>
      <c r="BZ684" s="8" t="s">
        <v>145</v>
      </c>
      <c r="CA684" s="8" t="s">
        <v>145</v>
      </c>
      <c r="CB684" s="8" t="s">
        <v>145</v>
      </c>
      <c r="CC684" s="8" t="s">
        <v>145</v>
      </c>
      <c r="CD684" s="8" t="s">
        <v>145</v>
      </c>
      <c r="CE684" s="8" t="s">
        <v>145</v>
      </c>
      <c r="CF684" s="8" t="s">
        <v>145</v>
      </c>
      <c r="CG684" s="8" t="s">
        <v>145</v>
      </c>
      <c r="CH684" s="8" t="s">
        <v>145</v>
      </c>
      <c r="CI684" s="8" t="s">
        <v>145</v>
      </c>
      <c r="CJ684" s="8" t="s">
        <v>145</v>
      </c>
      <c r="CK684" s="8" t="s">
        <v>145</v>
      </c>
      <c r="CL684" s="8" t="s">
        <v>145</v>
      </c>
      <c r="CM684" s="6">
        <v>2554354</v>
      </c>
      <c r="CN684" s="8" t="s">
        <v>145</v>
      </c>
      <c r="CO684" s="8" t="s">
        <v>145</v>
      </c>
      <c r="CP684" s="8" t="s">
        <v>145</v>
      </c>
      <c r="CQ684" s="8" t="s">
        <v>145</v>
      </c>
      <c r="CR684" s="8">
        <v>690728</v>
      </c>
      <c r="CS684" s="8">
        <v>311724</v>
      </c>
      <c r="CT684" s="8">
        <v>229666</v>
      </c>
      <c r="CU684" s="8" t="s">
        <v>145</v>
      </c>
      <c r="CV684" s="8">
        <v>1141182</v>
      </c>
      <c r="CW684" s="8">
        <v>298059</v>
      </c>
      <c r="CX684" s="8">
        <v>34114</v>
      </c>
      <c r="CY684" s="8">
        <v>49834</v>
      </c>
      <c r="CZ684" s="8">
        <v>248453</v>
      </c>
      <c r="DA684" s="8">
        <v>233717</v>
      </c>
      <c r="DB684" s="8">
        <v>785937</v>
      </c>
      <c r="DC684" s="8">
        <v>762578</v>
      </c>
      <c r="DD684" s="8">
        <v>495253</v>
      </c>
      <c r="DE684" s="8">
        <v>10768</v>
      </c>
      <c r="DF684" s="9">
        <v>5292013</v>
      </c>
    </row>
    <row r="685" spans="15:110" ht="13.5">
      <c r="O685" s="51" t="s">
        <v>1340</v>
      </c>
      <c r="P685" s="15" t="s">
        <v>1341</v>
      </c>
      <c r="Q685" s="6">
        <v>371243</v>
      </c>
      <c r="R685" s="6">
        <v>3080162</v>
      </c>
      <c r="S685" s="6">
        <v>2470551</v>
      </c>
      <c r="T685" s="6">
        <v>294279</v>
      </c>
      <c r="U685" s="6">
        <v>164246</v>
      </c>
      <c r="V685" s="6">
        <v>86128</v>
      </c>
      <c r="W685" s="6">
        <v>32286</v>
      </c>
      <c r="X685" s="6">
        <v>32672</v>
      </c>
      <c r="Y685" s="6">
        <v>12342563</v>
      </c>
      <c r="Z685" s="6">
        <v>3419415</v>
      </c>
      <c r="AA685" s="6">
        <v>2267903</v>
      </c>
      <c r="AB685" s="6">
        <v>4339676</v>
      </c>
      <c r="AC685" s="6">
        <v>2315569</v>
      </c>
      <c r="AD685" s="8" t="s">
        <v>145</v>
      </c>
      <c r="AE685" s="6">
        <v>3550571</v>
      </c>
      <c r="AF685" s="6">
        <v>672884</v>
      </c>
      <c r="AG685" s="8" t="s">
        <v>145</v>
      </c>
      <c r="AH685" s="8" t="s">
        <v>145</v>
      </c>
      <c r="AI685" s="6">
        <v>2877687</v>
      </c>
      <c r="AJ685" s="8" t="s">
        <v>145</v>
      </c>
      <c r="AK685" s="6">
        <v>37601</v>
      </c>
      <c r="AL685" s="6">
        <v>286213</v>
      </c>
      <c r="AM685" s="6">
        <v>144940</v>
      </c>
      <c r="AN685" s="6">
        <v>65</v>
      </c>
      <c r="AO685" s="6">
        <v>139191</v>
      </c>
      <c r="AP685" s="6">
        <v>88</v>
      </c>
      <c r="AQ685" s="8">
        <v>1929</v>
      </c>
      <c r="AR685" s="6">
        <v>188680</v>
      </c>
      <c r="AS685" s="6">
        <v>3051673</v>
      </c>
      <c r="AT685" s="6">
        <v>217266</v>
      </c>
      <c r="AU685" s="6">
        <v>477897</v>
      </c>
      <c r="AV685" s="6">
        <v>157046</v>
      </c>
      <c r="AW685" s="8" t="s">
        <v>145</v>
      </c>
      <c r="AX685" s="6">
        <v>45182</v>
      </c>
      <c r="AY685" s="6">
        <v>386592</v>
      </c>
      <c r="AZ685" s="6">
        <v>1348300</v>
      </c>
      <c r="BA685" s="6">
        <v>26575</v>
      </c>
      <c r="BB685" s="6">
        <v>1806649</v>
      </c>
      <c r="BC685" s="6">
        <v>392815</v>
      </c>
      <c r="BD685" s="8" t="s">
        <v>145</v>
      </c>
      <c r="BE685" s="6">
        <v>777268</v>
      </c>
      <c r="BF685" s="6">
        <v>2584517</v>
      </c>
      <c r="BG685" s="6">
        <v>293724</v>
      </c>
      <c r="BH685" s="6">
        <v>321401</v>
      </c>
      <c r="BI685" s="6">
        <v>185300</v>
      </c>
      <c r="BJ685" s="8" t="s">
        <v>145</v>
      </c>
      <c r="BK685" s="8" t="s">
        <v>145</v>
      </c>
      <c r="BL685" s="6">
        <v>520394</v>
      </c>
      <c r="BM685" s="6">
        <v>764904</v>
      </c>
      <c r="BN685" s="6">
        <v>140234</v>
      </c>
      <c r="BO685" s="6">
        <v>358560</v>
      </c>
      <c r="BP685" s="8" t="s">
        <v>145</v>
      </c>
      <c r="BQ685" s="6">
        <v>1177</v>
      </c>
      <c r="BR685" s="6">
        <v>1177</v>
      </c>
      <c r="BS685" s="8" t="s">
        <v>145</v>
      </c>
      <c r="BT685" s="6">
        <v>1177</v>
      </c>
      <c r="BU685" s="8" t="s">
        <v>145</v>
      </c>
      <c r="BV685" s="8" t="s">
        <v>145</v>
      </c>
      <c r="BW685" s="8" t="s">
        <v>145</v>
      </c>
      <c r="BX685" s="8" t="s">
        <v>145</v>
      </c>
      <c r="BY685" s="8" t="s">
        <v>145</v>
      </c>
      <c r="BZ685" s="8" t="s">
        <v>145</v>
      </c>
      <c r="CA685" s="8" t="s">
        <v>145</v>
      </c>
      <c r="CB685" s="8" t="s">
        <v>145</v>
      </c>
      <c r="CC685" s="8" t="s">
        <v>145</v>
      </c>
      <c r="CD685" s="8" t="s">
        <v>145</v>
      </c>
      <c r="CE685" s="8" t="s">
        <v>145</v>
      </c>
      <c r="CF685" s="8" t="s">
        <v>145</v>
      </c>
      <c r="CG685" s="8" t="s">
        <v>145</v>
      </c>
      <c r="CH685" s="8" t="s">
        <v>145</v>
      </c>
      <c r="CI685" s="8" t="s">
        <v>145</v>
      </c>
      <c r="CJ685" s="8" t="s">
        <v>145</v>
      </c>
      <c r="CK685" s="8" t="s">
        <v>145</v>
      </c>
      <c r="CL685" s="8" t="s">
        <v>145</v>
      </c>
      <c r="CM685" s="6">
        <v>4542835</v>
      </c>
      <c r="CN685" s="8" t="s">
        <v>145</v>
      </c>
      <c r="CO685" s="8" t="s">
        <v>145</v>
      </c>
      <c r="CP685" s="8" t="s">
        <v>145</v>
      </c>
      <c r="CQ685" s="8" t="s">
        <v>145</v>
      </c>
      <c r="CR685" s="8">
        <v>558221</v>
      </c>
      <c r="CS685" s="8">
        <v>2204116</v>
      </c>
      <c r="CT685" s="8">
        <v>574726</v>
      </c>
      <c r="CU685" s="8" t="s">
        <v>145</v>
      </c>
      <c r="CV685" s="8">
        <v>821575</v>
      </c>
      <c r="CW685" s="8">
        <v>500681</v>
      </c>
      <c r="CX685" s="8">
        <v>23570</v>
      </c>
      <c r="CY685" s="8">
        <v>72781</v>
      </c>
      <c r="CZ685" s="8">
        <v>122573</v>
      </c>
      <c r="DA685" s="8">
        <v>541040</v>
      </c>
      <c r="DB685" s="8">
        <v>740945</v>
      </c>
      <c r="DC685" s="8">
        <v>1400639</v>
      </c>
      <c r="DD685" s="8">
        <v>1073686</v>
      </c>
      <c r="DE685" s="8">
        <v>13089</v>
      </c>
      <c r="DF685" s="9">
        <v>8647642</v>
      </c>
    </row>
    <row r="686" spans="15:110" ht="13.5">
      <c r="O686" s="51" t="s">
        <v>1342</v>
      </c>
      <c r="P686" s="15" t="s">
        <v>1343</v>
      </c>
      <c r="Q686" s="6">
        <v>292723</v>
      </c>
      <c r="R686" s="6">
        <v>2616758</v>
      </c>
      <c r="S686" s="6">
        <v>1985174</v>
      </c>
      <c r="T686" s="6">
        <v>284916</v>
      </c>
      <c r="U686" s="6">
        <v>169846</v>
      </c>
      <c r="V686" s="6">
        <v>72505</v>
      </c>
      <c r="W686" s="6">
        <v>77931</v>
      </c>
      <c r="X686" s="6">
        <v>26386</v>
      </c>
      <c r="Y686" s="6">
        <v>9967152</v>
      </c>
      <c r="Z686" s="6">
        <v>2779204</v>
      </c>
      <c r="AA686" s="6">
        <v>1713695</v>
      </c>
      <c r="AB686" s="6">
        <v>4177616</v>
      </c>
      <c r="AC686" s="6">
        <v>1296477</v>
      </c>
      <c r="AD686" s="8">
        <v>160</v>
      </c>
      <c r="AE686" s="6">
        <v>2326228</v>
      </c>
      <c r="AF686" s="6">
        <v>1380286</v>
      </c>
      <c r="AG686" s="6">
        <v>195</v>
      </c>
      <c r="AH686" s="8" t="s">
        <v>145</v>
      </c>
      <c r="AI686" s="6">
        <v>945747</v>
      </c>
      <c r="AJ686" s="8" t="s">
        <v>145</v>
      </c>
      <c r="AK686" s="6">
        <v>84782</v>
      </c>
      <c r="AL686" s="6">
        <v>446620</v>
      </c>
      <c r="AM686" s="6">
        <v>190040</v>
      </c>
      <c r="AN686" s="6">
        <v>415</v>
      </c>
      <c r="AO686" s="6">
        <v>240814</v>
      </c>
      <c r="AP686" s="6">
        <v>15351</v>
      </c>
      <c r="AQ686" s="8" t="s">
        <v>145</v>
      </c>
      <c r="AR686" s="6">
        <v>321092</v>
      </c>
      <c r="AS686" s="6">
        <v>3138856</v>
      </c>
      <c r="AT686" s="6">
        <v>142183</v>
      </c>
      <c r="AU686" s="6">
        <v>308903</v>
      </c>
      <c r="AV686" s="6">
        <v>83334</v>
      </c>
      <c r="AW686" s="8" t="s">
        <v>145</v>
      </c>
      <c r="AX686" s="6">
        <v>95369</v>
      </c>
      <c r="AY686" s="6">
        <v>112183</v>
      </c>
      <c r="AZ686" s="6">
        <v>1546322</v>
      </c>
      <c r="BA686" s="6">
        <v>762923</v>
      </c>
      <c r="BB686" s="6">
        <v>2516797</v>
      </c>
      <c r="BC686" s="6">
        <v>87639</v>
      </c>
      <c r="BD686" s="8" t="s">
        <v>145</v>
      </c>
      <c r="BE686" s="6">
        <v>876175</v>
      </c>
      <c r="BF686" s="6">
        <v>3917670</v>
      </c>
      <c r="BG686" s="6">
        <v>241704</v>
      </c>
      <c r="BH686" s="6">
        <v>2042732</v>
      </c>
      <c r="BI686" s="6">
        <v>195125</v>
      </c>
      <c r="BJ686" s="8" t="s">
        <v>145</v>
      </c>
      <c r="BK686" s="8" t="s">
        <v>145</v>
      </c>
      <c r="BL686" s="6">
        <v>525287</v>
      </c>
      <c r="BM686" s="6">
        <v>463121</v>
      </c>
      <c r="BN686" s="6">
        <v>114990</v>
      </c>
      <c r="BO686" s="6">
        <v>334711</v>
      </c>
      <c r="BP686" s="8" t="s">
        <v>145</v>
      </c>
      <c r="BQ686" s="6">
        <v>154</v>
      </c>
      <c r="BR686" s="6">
        <v>135</v>
      </c>
      <c r="BS686" s="8" t="s">
        <v>145</v>
      </c>
      <c r="BT686" s="6">
        <v>135</v>
      </c>
      <c r="BU686" s="8" t="s">
        <v>145</v>
      </c>
      <c r="BV686" s="8" t="s">
        <v>145</v>
      </c>
      <c r="BW686" s="8" t="s">
        <v>145</v>
      </c>
      <c r="BX686" s="8" t="s">
        <v>145</v>
      </c>
      <c r="BY686" s="6">
        <v>19</v>
      </c>
      <c r="BZ686" s="8" t="s">
        <v>145</v>
      </c>
      <c r="CA686" s="8" t="s">
        <v>145</v>
      </c>
      <c r="CB686" s="6">
        <v>19</v>
      </c>
      <c r="CC686" s="8" t="s">
        <v>145</v>
      </c>
      <c r="CD686" s="8" t="s">
        <v>145</v>
      </c>
      <c r="CE686" s="8" t="s">
        <v>145</v>
      </c>
      <c r="CF686" s="8" t="s">
        <v>145</v>
      </c>
      <c r="CG686" s="8" t="s">
        <v>145</v>
      </c>
      <c r="CH686" s="8" t="s">
        <v>145</v>
      </c>
      <c r="CI686" s="8" t="s">
        <v>145</v>
      </c>
      <c r="CJ686" s="8" t="s">
        <v>145</v>
      </c>
      <c r="CK686" s="8" t="s">
        <v>145</v>
      </c>
      <c r="CL686" s="8" t="s">
        <v>145</v>
      </c>
      <c r="CM686" s="6">
        <v>2636122</v>
      </c>
      <c r="CN686" s="8" t="s">
        <v>145</v>
      </c>
      <c r="CO686" s="8" t="s">
        <v>145</v>
      </c>
      <c r="CP686" s="8" t="s">
        <v>145</v>
      </c>
      <c r="CQ686" s="8" t="s">
        <v>145</v>
      </c>
      <c r="CR686" s="8">
        <v>425958</v>
      </c>
      <c r="CS686" s="8">
        <v>431068</v>
      </c>
      <c r="CT686" s="8">
        <v>668143</v>
      </c>
      <c r="CU686" s="8">
        <v>160</v>
      </c>
      <c r="CV686" s="8">
        <v>961547</v>
      </c>
      <c r="CW686" s="8">
        <v>95011</v>
      </c>
      <c r="CX686" s="8">
        <v>30191</v>
      </c>
      <c r="CY686" s="8">
        <v>142682</v>
      </c>
      <c r="CZ686" s="8">
        <v>239050</v>
      </c>
      <c r="DA686" s="8">
        <v>311009</v>
      </c>
      <c r="DB686" s="8">
        <v>836973</v>
      </c>
      <c r="DC686" s="8">
        <v>747611</v>
      </c>
      <c r="DD686" s="8">
        <v>773790</v>
      </c>
      <c r="DE686" s="8">
        <v>16011</v>
      </c>
      <c r="DF686" s="9">
        <v>5679204</v>
      </c>
    </row>
    <row r="687" spans="15:110" ht="13.5">
      <c r="O687" s="51" t="s">
        <v>1344</v>
      </c>
      <c r="P687" s="15" t="s">
        <v>1345</v>
      </c>
      <c r="Q687" s="6">
        <v>381486</v>
      </c>
      <c r="R687" s="6">
        <v>5812888</v>
      </c>
      <c r="S687" s="6">
        <v>5041686</v>
      </c>
      <c r="T687" s="6">
        <v>356793</v>
      </c>
      <c r="U687" s="6">
        <v>210251</v>
      </c>
      <c r="V687" s="6">
        <v>97404</v>
      </c>
      <c r="W687" s="6">
        <v>60166</v>
      </c>
      <c r="X687" s="6">
        <v>46588</v>
      </c>
      <c r="Y687" s="6">
        <v>15951533</v>
      </c>
      <c r="Z687" s="6">
        <v>4337419</v>
      </c>
      <c r="AA687" s="6">
        <v>2699837</v>
      </c>
      <c r="AB687" s="6">
        <v>6156605</v>
      </c>
      <c r="AC687" s="6">
        <v>2757302</v>
      </c>
      <c r="AD687" s="8">
        <v>370</v>
      </c>
      <c r="AE687" s="6">
        <v>3787766</v>
      </c>
      <c r="AF687" s="6">
        <v>1403196</v>
      </c>
      <c r="AG687" s="8" t="s">
        <v>145</v>
      </c>
      <c r="AH687" s="8" t="s">
        <v>145</v>
      </c>
      <c r="AI687" s="6">
        <v>2384570</v>
      </c>
      <c r="AJ687" s="8" t="s">
        <v>145</v>
      </c>
      <c r="AK687" s="6">
        <v>56195</v>
      </c>
      <c r="AL687" s="6">
        <v>352563</v>
      </c>
      <c r="AM687" s="6">
        <v>157846</v>
      </c>
      <c r="AN687" s="6">
        <v>55</v>
      </c>
      <c r="AO687" s="6">
        <v>194637</v>
      </c>
      <c r="AP687" s="6">
        <v>25</v>
      </c>
      <c r="AQ687" s="8" t="s">
        <v>145</v>
      </c>
      <c r="AR687" s="6">
        <v>1407569</v>
      </c>
      <c r="AS687" s="6">
        <v>4641742</v>
      </c>
      <c r="AT687" s="6">
        <v>241839</v>
      </c>
      <c r="AU687" s="6">
        <v>841580</v>
      </c>
      <c r="AV687" s="6">
        <v>37983</v>
      </c>
      <c r="AW687" s="8" t="s">
        <v>145</v>
      </c>
      <c r="AX687" s="6">
        <v>77750</v>
      </c>
      <c r="AY687" s="6">
        <v>1667055</v>
      </c>
      <c r="AZ687" s="6">
        <v>1267660</v>
      </c>
      <c r="BA687" s="6">
        <v>267757</v>
      </c>
      <c r="BB687" s="6">
        <v>3280222</v>
      </c>
      <c r="BC687" s="6">
        <v>240118</v>
      </c>
      <c r="BD687" s="8" t="s">
        <v>145</v>
      </c>
      <c r="BE687" s="6">
        <v>1364421</v>
      </c>
      <c r="BF687" s="6">
        <v>3839228</v>
      </c>
      <c r="BG687" s="6">
        <v>642859</v>
      </c>
      <c r="BH687" s="6">
        <v>587115</v>
      </c>
      <c r="BI687" s="6">
        <v>410422</v>
      </c>
      <c r="BJ687" s="8" t="s">
        <v>145</v>
      </c>
      <c r="BK687" s="8" t="s">
        <v>145</v>
      </c>
      <c r="BL687" s="6">
        <v>368045</v>
      </c>
      <c r="BM687" s="6">
        <v>1225469</v>
      </c>
      <c r="BN687" s="6">
        <v>156291</v>
      </c>
      <c r="BO687" s="6">
        <v>449027</v>
      </c>
      <c r="BP687" s="8" t="s">
        <v>145</v>
      </c>
      <c r="BQ687" s="8" t="s">
        <v>145</v>
      </c>
      <c r="BR687" s="8" t="s">
        <v>145</v>
      </c>
      <c r="BS687" s="8" t="s">
        <v>145</v>
      </c>
      <c r="BT687" s="8" t="s">
        <v>145</v>
      </c>
      <c r="BU687" s="8" t="s">
        <v>145</v>
      </c>
      <c r="BV687" s="8" t="s">
        <v>145</v>
      </c>
      <c r="BW687" s="8" t="s">
        <v>145</v>
      </c>
      <c r="BX687" s="8" t="s">
        <v>145</v>
      </c>
      <c r="BY687" s="8" t="s">
        <v>145</v>
      </c>
      <c r="BZ687" s="8" t="s">
        <v>145</v>
      </c>
      <c r="CA687" s="8" t="s">
        <v>145</v>
      </c>
      <c r="CB687" s="8" t="s">
        <v>145</v>
      </c>
      <c r="CC687" s="8" t="s">
        <v>145</v>
      </c>
      <c r="CD687" s="8" t="s">
        <v>145</v>
      </c>
      <c r="CE687" s="8" t="s">
        <v>145</v>
      </c>
      <c r="CF687" s="8" t="s">
        <v>145</v>
      </c>
      <c r="CG687" s="8" t="s">
        <v>145</v>
      </c>
      <c r="CH687" s="8" t="s">
        <v>145</v>
      </c>
      <c r="CI687" s="8" t="s">
        <v>145</v>
      </c>
      <c r="CJ687" s="8" t="s">
        <v>145</v>
      </c>
      <c r="CK687" s="8" t="s">
        <v>145</v>
      </c>
      <c r="CL687" s="8" t="s">
        <v>145</v>
      </c>
      <c r="CM687" s="6">
        <v>4488805</v>
      </c>
      <c r="CN687" s="8" t="s">
        <v>145</v>
      </c>
      <c r="CO687" s="8" t="s">
        <v>145</v>
      </c>
      <c r="CP687" s="8" t="s">
        <v>145</v>
      </c>
      <c r="CQ687" s="8" t="s">
        <v>145</v>
      </c>
      <c r="CR687" s="8">
        <v>923310</v>
      </c>
      <c r="CS687" s="8">
        <v>2567178</v>
      </c>
      <c r="CT687" s="8">
        <v>718703</v>
      </c>
      <c r="CU687" s="8">
        <v>370</v>
      </c>
      <c r="CV687" s="8">
        <v>1509974</v>
      </c>
      <c r="CW687" s="8">
        <v>1162173</v>
      </c>
      <c r="CX687" s="8">
        <v>22172</v>
      </c>
      <c r="CY687" s="8">
        <v>99036</v>
      </c>
      <c r="CZ687" s="8">
        <v>1301420</v>
      </c>
      <c r="DA687" s="8">
        <v>363941</v>
      </c>
      <c r="DB687" s="8">
        <v>1298448</v>
      </c>
      <c r="DC687" s="8">
        <v>1669406</v>
      </c>
      <c r="DD687" s="8">
        <v>1421010</v>
      </c>
      <c r="DE687" s="8">
        <v>30187</v>
      </c>
      <c r="DF687" s="9">
        <v>13087328</v>
      </c>
    </row>
    <row r="688" spans="15:110" ht="13.5">
      <c r="O688" s="51" t="s">
        <v>1346</v>
      </c>
      <c r="P688" s="15" t="s">
        <v>1347</v>
      </c>
      <c r="Q688" s="6">
        <v>236630</v>
      </c>
      <c r="R688" s="6">
        <v>2865014</v>
      </c>
      <c r="S688" s="6">
        <v>2443172</v>
      </c>
      <c r="T688" s="6">
        <v>208318</v>
      </c>
      <c r="U688" s="6">
        <v>97206</v>
      </c>
      <c r="V688" s="6">
        <v>57745</v>
      </c>
      <c r="W688" s="6">
        <v>35109</v>
      </c>
      <c r="X688" s="6">
        <v>23464</v>
      </c>
      <c r="Y688" s="6">
        <v>9079426</v>
      </c>
      <c r="Z688" s="6">
        <v>2413195</v>
      </c>
      <c r="AA688" s="6">
        <v>1686339</v>
      </c>
      <c r="AB688" s="6">
        <v>3078271</v>
      </c>
      <c r="AC688" s="6">
        <v>1901621</v>
      </c>
      <c r="AD688" s="8" t="s">
        <v>145</v>
      </c>
      <c r="AE688" s="6">
        <v>2276398</v>
      </c>
      <c r="AF688" s="6">
        <v>486549</v>
      </c>
      <c r="AG688" s="6">
        <v>880</v>
      </c>
      <c r="AH688" s="8" t="s">
        <v>145</v>
      </c>
      <c r="AI688" s="6">
        <v>1788969</v>
      </c>
      <c r="AJ688" s="8" t="s">
        <v>145</v>
      </c>
      <c r="AK688" s="6">
        <v>9274</v>
      </c>
      <c r="AL688" s="6">
        <v>323539</v>
      </c>
      <c r="AM688" s="6">
        <v>184765</v>
      </c>
      <c r="AN688" s="8" t="s">
        <v>145</v>
      </c>
      <c r="AO688" s="6">
        <v>100861</v>
      </c>
      <c r="AP688" s="6">
        <v>37913</v>
      </c>
      <c r="AQ688" s="8" t="s">
        <v>145</v>
      </c>
      <c r="AR688" s="6">
        <v>502975</v>
      </c>
      <c r="AS688" s="6">
        <v>1471750</v>
      </c>
      <c r="AT688" s="6">
        <v>80927</v>
      </c>
      <c r="AU688" s="6">
        <v>350092</v>
      </c>
      <c r="AV688" s="6">
        <v>79786</v>
      </c>
      <c r="AW688" s="8" t="s">
        <v>145</v>
      </c>
      <c r="AX688" s="6">
        <v>68211</v>
      </c>
      <c r="AY688" s="6">
        <v>40691</v>
      </c>
      <c r="AZ688" s="6">
        <v>570563</v>
      </c>
      <c r="BA688" s="6">
        <v>139986</v>
      </c>
      <c r="BB688" s="6">
        <v>819451</v>
      </c>
      <c r="BC688" s="6">
        <v>141494</v>
      </c>
      <c r="BD688" s="8" t="s">
        <v>145</v>
      </c>
      <c r="BE688" s="6">
        <v>991991</v>
      </c>
      <c r="BF688" s="6">
        <v>1664622</v>
      </c>
      <c r="BG688" s="6">
        <v>307206</v>
      </c>
      <c r="BH688" s="6">
        <v>201562</v>
      </c>
      <c r="BI688" s="6">
        <v>70745</v>
      </c>
      <c r="BJ688" s="8" t="s">
        <v>145</v>
      </c>
      <c r="BK688" s="8" t="s">
        <v>145</v>
      </c>
      <c r="BL688" s="6">
        <v>175010</v>
      </c>
      <c r="BM688" s="6">
        <v>337922</v>
      </c>
      <c r="BN688" s="6">
        <v>64317</v>
      </c>
      <c r="BO688" s="6">
        <v>507860</v>
      </c>
      <c r="BP688" s="8" t="s">
        <v>145</v>
      </c>
      <c r="BQ688" s="6">
        <v>40218</v>
      </c>
      <c r="BR688" s="6">
        <v>8060</v>
      </c>
      <c r="BS688" s="8" t="s">
        <v>145</v>
      </c>
      <c r="BT688" s="6">
        <v>8060</v>
      </c>
      <c r="BU688" s="8" t="s">
        <v>145</v>
      </c>
      <c r="BV688" s="8" t="s">
        <v>145</v>
      </c>
      <c r="BW688" s="8" t="s">
        <v>145</v>
      </c>
      <c r="BX688" s="8" t="s">
        <v>145</v>
      </c>
      <c r="BY688" s="6">
        <v>32158</v>
      </c>
      <c r="BZ688" s="8" t="s">
        <v>145</v>
      </c>
      <c r="CA688" s="8" t="s">
        <v>145</v>
      </c>
      <c r="CB688" s="6">
        <v>32038</v>
      </c>
      <c r="CC688" s="8" t="s">
        <v>145</v>
      </c>
      <c r="CD688" s="8" t="s">
        <v>145</v>
      </c>
      <c r="CE688" s="8" t="s">
        <v>145</v>
      </c>
      <c r="CF688" s="8" t="s">
        <v>145</v>
      </c>
      <c r="CG688" s="6">
        <v>120</v>
      </c>
      <c r="CH688" s="8" t="s">
        <v>145</v>
      </c>
      <c r="CI688" s="8" t="s">
        <v>145</v>
      </c>
      <c r="CJ688" s="8" t="s">
        <v>145</v>
      </c>
      <c r="CK688" s="8" t="s">
        <v>145</v>
      </c>
      <c r="CL688" s="8" t="s">
        <v>145</v>
      </c>
      <c r="CM688" s="6">
        <v>2759507</v>
      </c>
      <c r="CN688" s="8" t="s">
        <v>145</v>
      </c>
      <c r="CO688" s="8" t="s">
        <v>145</v>
      </c>
      <c r="CP688" s="8" t="s">
        <v>145</v>
      </c>
      <c r="CQ688" s="8" t="s">
        <v>145</v>
      </c>
      <c r="CR688" s="8">
        <v>422617</v>
      </c>
      <c r="CS688" s="8">
        <v>319531</v>
      </c>
      <c r="CT688" s="8">
        <v>656291</v>
      </c>
      <c r="CU688" s="8" t="s">
        <v>145</v>
      </c>
      <c r="CV688" s="8">
        <v>986753</v>
      </c>
      <c r="CW688" s="8">
        <v>380356</v>
      </c>
      <c r="CX688" s="8" t="s">
        <v>145</v>
      </c>
      <c r="CY688" s="8">
        <v>87122</v>
      </c>
      <c r="CZ688" s="8">
        <v>432788</v>
      </c>
      <c r="DA688" s="8">
        <v>173053</v>
      </c>
      <c r="DB688" s="8">
        <v>722603</v>
      </c>
      <c r="DC688" s="8">
        <v>828094</v>
      </c>
      <c r="DD688" s="8">
        <v>846917</v>
      </c>
      <c r="DE688" s="8">
        <v>7438</v>
      </c>
      <c r="DF688" s="9">
        <v>5863563</v>
      </c>
    </row>
    <row r="689" spans="15:110" ht="13.5">
      <c r="O689" s="51" t="s">
        <v>1348</v>
      </c>
      <c r="P689" s="15" t="s">
        <v>1349</v>
      </c>
      <c r="Q689" s="6">
        <v>168822</v>
      </c>
      <c r="R689" s="6">
        <v>1973963</v>
      </c>
      <c r="S689" s="6">
        <v>1669967</v>
      </c>
      <c r="T689" s="6">
        <v>161472</v>
      </c>
      <c r="U689" s="6">
        <v>61556</v>
      </c>
      <c r="V689" s="6">
        <v>34799</v>
      </c>
      <c r="W689" s="6">
        <v>26194</v>
      </c>
      <c r="X689" s="6">
        <v>19975</v>
      </c>
      <c r="Y689" s="6">
        <v>5456851</v>
      </c>
      <c r="Z689" s="6">
        <v>1797737</v>
      </c>
      <c r="AA689" s="6">
        <v>1394340</v>
      </c>
      <c r="AB689" s="6">
        <v>1504907</v>
      </c>
      <c r="AC689" s="6">
        <v>759867</v>
      </c>
      <c r="AD689" s="8" t="s">
        <v>145</v>
      </c>
      <c r="AE689" s="6">
        <v>3229934</v>
      </c>
      <c r="AF689" s="6">
        <v>1962673</v>
      </c>
      <c r="AG689" s="6">
        <v>10</v>
      </c>
      <c r="AH689" s="8" t="s">
        <v>145</v>
      </c>
      <c r="AI689" s="6">
        <v>1267251</v>
      </c>
      <c r="AJ689" s="8" t="s">
        <v>145</v>
      </c>
      <c r="AK689" s="6">
        <v>8880</v>
      </c>
      <c r="AL689" s="6">
        <v>880015</v>
      </c>
      <c r="AM689" s="6">
        <v>479372</v>
      </c>
      <c r="AN689" s="6">
        <v>587</v>
      </c>
      <c r="AO689" s="6">
        <v>174128</v>
      </c>
      <c r="AP689" s="6">
        <v>225928</v>
      </c>
      <c r="AQ689" s="8" t="s">
        <v>145</v>
      </c>
      <c r="AR689" s="6">
        <v>339054</v>
      </c>
      <c r="AS689" s="6">
        <v>3227212</v>
      </c>
      <c r="AT689" s="6">
        <v>65285</v>
      </c>
      <c r="AU689" s="6">
        <v>279538</v>
      </c>
      <c r="AV689" s="6">
        <v>19013</v>
      </c>
      <c r="AW689" s="8" t="s">
        <v>145</v>
      </c>
      <c r="AX689" s="6">
        <v>52349</v>
      </c>
      <c r="AY689" s="6">
        <v>1818209</v>
      </c>
      <c r="AZ689" s="6">
        <v>754393</v>
      </c>
      <c r="BA689" s="6">
        <v>60785</v>
      </c>
      <c r="BB689" s="6">
        <v>2685736</v>
      </c>
      <c r="BC689" s="6">
        <v>177640</v>
      </c>
      <c r="BD689" s="8" t="s">
        <v>145</v>
      </c>
      <c r="BE689" s="6">
        <v>1198347</v>
      </c>
      <c r="BF689" s="6">
        <v>1212948</v>
      </c>
      <c r="BG689" s="6">
        <v>255144</v>
      </c>
      <c r="BH689" s="6">
        <v>155996</v>
      </c>
      <c r="BI689" s="6">
        <v>146035</v>
      </c>
      <c r="BJ689" s="8">
        <v>25245</v>
      </c>
      <c r="BK689" s="8" t="s">
        <v>145</v>
      </c>
      <c r="BL689" s="6">
        <v>96365</v>
      </c>
      <c r="BM689" s="6">
        <v>267606</v>
      </c>
      <c r="BN689" s="6">
        <v>39142</v>
      </c>
      <c r="BO689" s="6">
        <v>227415</v>
      </c>
      <c r="BP689" s="8" t="s">
        <v>145</v>
      </c>
      <c r="BQ689" s="6">
        <v>82735</v>
      </c>
      <c r="BR689" s="6">
        <v>59192</v>
      </c>
      <c r="BS689" s="8" t="s">
        <v>145</v>
      </c>
      <c r="BT689" s="8" t="s">
        <v>145</v>
      </c>
      <c r="BU689" s="6">
        <v>59192</v>
      </c>
      <c r="BV689" s="8" t="s">
        <v>145</v>
      </c>
      <c r="BW689" s="8" t="s">
        <v>145</v>
      </c>
      <c r="BX689" s="8" t="s">
        <v>145</v>
      </c>
      <c r="BY689" s="6">
        <v>23543</v>
      </c>
      <c r="BZ689" s="6">
        <v>1469</v>
      </c>
      <c r="CA689" s="8" t="s">
        <v>145</v>
      </c>
      <c r="CB689" s="6">
        <v>22074</v>
      </c>
      <c r="CC689" s="8" t="s">
        <v>145</v>
      </c>
      <c r="CD689" s="8" t="s">
        <v>145</v>
      </c>
      <c r="CE689" s="8" t="s">
        <v>145</v>
      </c>
      <c r="CF689" s="8" t="s">
        <v>145</v>
      </c>
      <c r="CG689" s="8" t="s">
        <v>145</v>
      </c>
      <c r="CH689" s="8" t="s">
        <v>145</v>
      </c>
      <c r="CI689" s="8" t="s">
        <v>145</v>
      </c>
      <c r="CJ689" s="8" t="s">
        <v>145</v>
      </c>
      <c r="CK689" s="8" t="s">
        <v>145</v>
      </c>
      <c r="CL689" s="8" t="s">
        <v>145</v>
      </c>
      <c r="CM689" s="6">
        <v>2862088</v>
      </c>
      <c r="CN689" s="8" t="s">
        <v>145</v>
      </c>
      <c r="CO689" s="8" t="s">
        <v>145</v>
      </c>
      <c r="CP689" s="8" t="s">
        <v>145</v>
      </c>
      <c r="CQ689" s="8" t="s">
        <v>145</v>
      </c>
      <c r="CR689" s="8">
        <v>395302</v>
      </c>
      <c r="CS689" s="8">
        <v>1265348</v>
      </c>
      <c r="CT689" s="8">
        <v>605710</v>
      </c>
      <c r="CU689" s="8" t="s">
        <v>145</v>
      </c>
      <c r="CV689" s="8">
        <v>966462</v>
      </c>
      <c r="CW689" s="8">
        <v>260286</v>
      </c>
      <c r="CX689" s="8">
        <v>8880</v>
      </c>
      <c r="CY689" s="8">
        <v>81584</v>
      </c>
      <c r="CZ689" s="8">
        <v>256679</v>
      </c>
      <c r="DA689" s="8">
        <v>134828</v>
      </c>
      <c r="DB689" s="8">
        <v>869742</v>
      </c>
      <c r="DC689" s="8">
        <v>744789</v>
      </c>
      <c r="DD689" s="8">
        <v>610815</v>
      </c>
      <c r="DE689" s="8">
        <v>10820</v>
      </c>
      <c r="DF689" s="9">
        <v>6211245</v>
      </c>
    </row>
    <row r="690" spans="15:110" ht="13.5">
      <c r="O690" s="51" t="s">
        <v>1350</v>
      </c>
      <c r="P690" s="15" t="s">
        <v>1351</v>
      </c>
      <c r="Q690" s="6">
        <v>186158</v>
      </c>
      <c r="R690" s="6">
        <v>1812331</v>
      </c>
      <c r="S690" s="6">
        <v>1517356</v>
      </c>
      <c r="T690" s="6">
        <v>158443</v>
      </c>
      <c r="U690" s="6">
        <v>85385</v>
      </c>
      <c r="V690" s="6">
        <v>17313</v>
      </c>
      <c r="W690" s="6">
        <v>15463</v>
      </c>
      <c r="X690" s="6">
        <v>18371</v>
      </c>
      <c r="Y690" s="6">
        <v>4940789</v>
      </c>
      <c r="Z690" s="6">
        <v>1045248</v>
      </c>
      <c r="AA690" s="6">
        <v>1163533</v>
      </c>
      <c r="AB690" s="6">
        <v>1357151</v>
      </c>
      <c r="AC690" s="6">
        <v>1374857</v>
      </c>
      <c r="AD690" s="8" t="s">
        <v>145</v>
      </c>
      <c r="AE690" s="6">
        <v>1563425</v>
      </c>
      <c r="AF690" s="6">
        <v>287960</v>
      </c>
      <c r="AG690" s="6">
        <v>147</v>
      </c>
      <c r="AH690" s="8" t="s">
        <v>145</v>
      </c>
      <c r="AI690" s="6">
        <v>1275318</v>
      </c>
      <c r="AJ690" s="8" t="s">
        <v>145</v>
      </c>
      <c r="AK690" s="8" t="s">
        <v>145</v>
      </c>
      <c r="AL690" s="6">
        <v>165540</v>
      </c>
      <c r="AM690" s="6">
        <v>142446</v>
      </c>
      <c r="AN690" s="6">
        <v>10</v>
      </c>
      <c r="AO690" s="6">
        <v>14072</v>
      </c>
      <c r="AP690" s="6">
        <v>9012</v>
      </c>
      <c r="AQ690" s="8" t="s">
        <v>145</v>
      </c>
      <c r="AR690" s="6">
        <v>257097</v>
      </c>
      <c r="AS690" s="6">
        <v>1342304</v>
      </c>
      <c r="AT690" s="6">
        <v>94120</v>
      </c>
      <c r="AU690" s="6">
        <v>243476</v>
      </c>
      <c r="AV690" s="6">
        <v>42232</v>
      </c>
      <c r="AW690" s="8" t="s">
        <v>145</v>
      </c>
      <c r="AX690" s="8" t="s">
        <v>145</v>
      </c>
      <c r="AY690" s="6">
        <v>318060</v>
      </c>
      <c r="AZ690" s="6">
        <v>462521</v>
      </c>
      <c r="BA690" s="6">
        <v>22948</v>
      </c>
      <c r="BB690" s="6">
        <v>803529</v>
      </c>
      <c r="BC690" s="6">
        <v>158947</v>
      </c>
      <c r="BD690" s="8" t="s">
        <v>145</v>
      </c>
      <c r="BE690" s="6">
        <v>474374</v>
      </c>
      <c r="BF690" s="6">
        <v>1002207</v>
      </c>
      <c r="BG690" s="6">
        <v>124791</v>
      </c>
      <c r="BH690" s="6">
        <v>301385</v>
      </c>
      <c r="BI690" s="6">
        <v>85249</v>
      </c>
      <c r="BJ690" s="8" t="s">
        <v>145</v>
      </c>
      <c r="BK690" s="8" t="s">
        <v>145</v>
      </c>
      <c r="BL690" s="6">
        <v>35904</v>
      </c>
      <c r="BM690" s="6">
        <v>255698</v>
      </c>
      <c r="BN690" s="6">
        <v>47922</v>
      </c>
      <c r="BO690" s="6">
        <v>151258</v>
      </c>
      <c r="BP690" s="8" t="s">
        <v>145</v>
      </c>
      <c r="BQ690" s="8" t="s">
        <v>145</v>
      </c>
      <c r="BR690" s="8" t="s">
        <v>145</v>
      </c>
      <c r="BS690" s="8" t="s">
        <v>145</v>
      </c>
      <c r="BT690" s="8" t="s">
        <v>145</v>
      </c>
      <c r="BU690" s="8" t="s">
        <v>145</v>
      </c>
      <c r="BV690" s="8" t="s">
        <v>145</v>
      </c>
      <c r="BW690" s="8" t="s">
        <v>145</v>
      </c>
      <c r="BX690" s="8" t="s">
        <v>145</v>
      </c>
      <c r="BY690" s="8" t="s">
        <v>145</v>
      </c>
      <c r="BZ690" s="8" t="s">
        <v>145</v>
      </c>
      <c r="CA690" s="8" t="s">
        <v>145</v>
      </c>
      <c r="CB690" s="8" t="s">
        <v>145</v>
      </c>
      <c r="CC690" s="8" t="s">
        <v>145</v>
      </c>
      <c r="CD690" s="8" t="s">
        <v>145</v>
      </c>
      <c r="CE690" s="8" t="s">
        <v>145</v>
      </c>
      <c r="CF690" s="8" t="s">
        <v>145</v>
      </c>
      <c r="CG690" s="8" t="s">
        <v>145</v>
      </c>
      <c r="CH690" s="8" t="s">
        <v>145</v>
      </c>
      <c r="CI690" s="8" t="s">
        <v>145</v>
      </c>
      <c r="CJ690" s="8" t="s">
        <v>145</v>
      </c>
      <c r="CK690" s="8" t="s">
        <v>145</v>
      </c>
      <c r="CL690" s="8" t="s">
        <v>145</v>
      </c>
      <c r="CM690" s="6">
        <v>1954895</v>
      </c>
      <c r="CN690" s="8" t="s">
        <v>145</v>
      </c>
      <c r="CO690" s="8" t="s">
        <v>145</v>
      </c>
      <c r="CP690" s="8" t="s">
        <v>145</v>
      </c>
      <c r="CQ690" s="8" t="s">
        <v>145</v>
      </c>
      <c r="CR690" s="8">
        <v>234439</v>
      </c>
      <c r="CS690" s="8">
        <v>203284</v>
      </c>
      <c r="CT690" s="8">
        <v>163126</v>
      </c>
      <c r="CU690" s="8" t="s">
        <v>145</v>
      </c>
      <c r="CV690" s="8">
        <v>922103</v>
      </c>
      <c r="CW690" s="8">
        <v>178379</v>
      </c>
      <c r="CX690" s="8" t="s">
        <v>145</v>
      </c>
      <c r="CY690" s="8">
        <v>77649</v>
      </c>
      <c r="CZ690" s="8">
        <v>173423</v>
      </c>
      <c r="DA690" s="8">
        <v>72857</v>
      </c>
      <c r="DB690" s="8">
        <v>419954</v>
      </c>
      <c r="DC690" s="8">
        <v>486528</v>
      </c>
      <c r="DD690" s="8">
        <v>456497</v>
      </c>
      <c r="DE690" s="8">
        <v>6831</v>
      </c>
      <c r="DF690" s="9">
        <v>3395070</v>
      </c>
    </row>
    <row r="691" spans="15:110" ht="13.5">
      <c r="O691" s="51" t="s">
        <v>1352</v>
      </c>
      <c r="P691" s="15" t="s">
        <v>1353</v>
      </c>
      <c r="Q691" s="6">
        <v>390168</v>
      </c>
      <c r="R691" s="6">
        <v>5393767</v>
      </c>
      <c r="S691" s="6">
        <v>4453419</v>
      </c>
      <c r="T691" s="6">
        <v>448343</v>
      </c>
      <c r="U691" s="6">
        <v>279205</v>
      </c>
      <c r="V691" s="6">
        <v>114661</v>
      </c>
      <c r="W691" s="6">
        <v>63240</v>
      </c>
      <c r="X691" s="6">
        <v>34899</v>
      </c>
      <c r="Y691" s="6">
        <v>13975303</v>
      </c>
      <c r="Z691" s="6">
        <v>3298679</v>
      </c>
      <c r="AA691" s="6">
        <v>2829280</v>
      </c>
      <c r="AB691" s="6">
        <v>6374273</v>
      </c>
      <c r="AC691" s="6">
        <v>1472471</v>
      </c>
      <c r="AD691" s="8">
        <v>600</v>
      </c>
      <c r="AE691" s="6">
        <v>3686490</v>
      </c>
      <c r="AF691" s="6">
        <v>1523280</v>
      </c>
      <c r="AG691" s="6">
        <v>5987</v>
      </c>
      <c r="AH691" s="8" t="s">
        <v>145</v>
      </c>
      <c r="AI691" s="6">
        <v>2157223</v>
      </c>
      <c r="AJ691" s="8" t="s">
        <v>145</v>
      </c>
      <c r="AK691" s="6">
        <v>8780</v>
      </c>
      <c r="AL691" s="6">
        <v>150193</v>
      </c>
      <c r="AM691" s="6">
        <v>63399</v>
      </c>
      <c r="AN691" s="8" t="s">
        <v>145</v>
      </c>
      <c r="AO691" s="6">
        <v>81244</v>
      </c>
      <c r="AP691" s="6">
        <v>5550</v>
      </c>
      <c r="AQ691" s="8" t="s">
        <v>145</v>
      </c>
      <c r="AR691" s="6">
        <v>346828</v>
      </c>
      <c r="AS691" s="6">
        <v>3402663</v>
      </c>
      <c r="AT691" s="6">
        <v>285114</v>
      </c>
      <c r="AU691" s="6">
        <v>1184178</v>
      </c>
      <c r="AV691" s="6">
        <v>49872</v>
      </c>
      <c r="AW691" s="8" t="s">
        <v>145</v>
      </c>
      <c r="AX691" s="8" t="s">
        <v>145</v>
      </c>
      <c r="AY691" s="6">
        <v>696644</v>
      </c>
      <c r="AZ691" s="6">
        <v>916992</v>
      </c>
      <c r="BA691" s="6">
        <v>215528</v>
      </c>
      <c r="BB691" s="6">
        <v>1829164</v>
      </c>
      <c r="BC691" s="6">
        <v>54335</v>
      </c>
      <c r="BD691" s="8" t="s">
        <v>145</v>
      </c>
      <c r="BE691" s="6">
        <v>1646741</v>
      </c>
      <c r="BF691" s="6">
        <v>5538482</v>
      </c>
      <c r="BG691" s="6">
        <v>255811</v>
      </c>
      <c r="BH691" s="6">
        <v>869346</v>
      </c>
      <c r="BI691" s="6">
        <v>635921</v>
      </c>
      <c r="BJ691" s="8" t="s">
        <v>145</v>
      </c>
      <c r="BK691" s="8" t="s">
        <v>145</v>
      </c>
      <c r="BL691" s="6">
        <v>1565788</v>
      </c>
      <c r="BM691" s="6">
        <v>947283</v>
      </c>
      <c r="BN691" s="6">
        <v>420215</v>
      </c>
      <c r="BO691" s="6">
        <v>844118</v>
      </c>
      <c r="BP691" s="8" t="s">
        <v>145</v>
      </c>
      <c r="BQ691" s="8" t="s">
        <v>145</v>
      </c>
      <c r="BR691" s="8" t="s">
        <v>145</v>
      </c>
      <c r="BS691" s="8" t="s">
        <v>145</v>
      </c>
      <c r="BT691" s="8" t="s">
        <v>145</v>
      </c>
      <c r="BU691" s="8" t="s">
        <v>145</v>
      </c>
      <c r="BV691" s="8" t="s">
        <v>145</v>
      </c>
      <c r="BW691" s="8" t="s">
        <v>145</v>
      </c>
      <c r="BX691" s="8" t="s">
        <v>145</v>
      </c>
      <c r="BY691" s="8" t="s">
        <v>145</v>
      </c>
      <c r="BZ691" s="8" t="s">
        <v>145</v>
      </c>
      <c r="CA691" s="8" t="s">
        <v>145</v>
      </c>
      <c r="CB691" s="8" t="s">
        <v>145</v>
      </c>
      <c r="CC691" s="8" t="s">
        <v>145</v>
      </c>
      <c r="CD691" s="8" t="s">
        <v>145</v>
      </c>
      <c r="CE691" s="8" t="s">
        <v>145</v>
      </c>
      <c r="CF691" s="8" t="s">
        <v>145</v>
      </c>
      <c r="CG691" s="8" t="s">
        <v>145</v>
      </c>
      <c r="CH691" s="8" t="s">
        <v>145</v>
      </c>
      <c r="CI691" s="8" t="s">
        <v>145</v>
      </c>
      <c r="CJ691" s="8" t="s">
        <v>145</v>
      </c>
      <c r="CK691" s="8" t="s">
        <v>145</v>
      </c>
      <c r="CL691" s="8" t="s">
        <v>145</v>
      </c>
      <c r="CM691" s="6">
        <v>3015875</v>
      </c>
      <c r="CN691" s="8" t="s">
        <v>145</v>
      </c>
      <c r="CO691" s="8" t="s">
        <v>145</v>
      </c>
      <c r="CP691" s="8" t="s">
        <v>145</v>
      </c>
      <c r="CQ691" s="8" t="s">
        <v>145</v>
      </c>
      <c r="CR691" s="8">
        <v>1390757</v>
      </c>
      <c r="CS691" s="8">
        <v>865999</v>
      </c>
      <c r="CT691" s="8">
        <v>1118905</v>
      </c>
      <c r="CU691" s="8">
        <v>600</v>
      </c>
      <c r="CV691" s="8">
        <v>1687061</v>
      </c>
      <c r="CW691" s="8">
        <v>1078576</v>
      </c>
      <c r="CX691" s="8">
        <v>8780</v>
      </c>
      <c r="CY691" s="8">
        <v>30020</v>
      </c>
      <c r="CZ691" s="8">
        <v>259522</v>
      </c>
      <c r="DA691" s="8">
        <v>662682</v>
      </c>
      <c r="DB691" s="8">
        <v>163234</v>
      </c>
      <c r="DC691" s="8">
        <v>2295635</v>
      </c>
      <c r="DD691" s="8">
        <v>1213538</v>
      </c>
      <c r="DE691" s="8">
        <v>40389</v>
      </c>
      <c r="DF691" s="9">
        <v>10815698</v>
      </c>
    </row>
    <row r="692" spans="15:110" ht="13.5">
      <c r="O692" s="51" t="s">
        <v>1354</v>
      </c>
      <c r="P692" s="15" t="s">
        <v>1355</v>
      </c>
      <c r="Q692" s="6">
        <v>242825</v>
      </c>
      <c r="R692" s="6">
        <v>3755209</v>
      </c>
      <c r="S692" s="6">
        <v>3256473</v>
      </c>
      <c r="T692" s="6">
        <v>280761</v>
      </c>
      <c r="U692" s="6">
        <v>125520</v>
      </c>
      <c r="V692" s="6">
        <v>31286</v>
      </c>
      <c r="W692" s="6">
        <v>32865</v>
      </c>
      <c r="X692" s="6">
        <v>28304</v>
      </c>
      <c r="Y692" s="6">
        <v>8744004</v>
      </c>
      <c r="Z692" s="6">
        <v>2234727</v>
      </c>
      <c r="AA692" s="6">
        <v>1377531</v>
      </c>
      <c r="AB692" s="6">
        <v>4438943</v>
      </c>
      <c r="AC692" s="6">
        <v>692803</v>
      </c>
      <c r="AD692" s="8" t="s">
        <v>145</v>
      </c>
      <c r="AE692" s="6">
        <v>1783540</v>
      </c>
      <c r="AF692" s="6">
        <v>592301</v>
      </c>
      <c r="AG692" s="6">
        <v>8103</v>
      </c>
      <c r="AH692" s="8" t="s">
        <v>145</v>
      </c>
      <c r="AI692" s="6">
        <v>1183136</v>
      </c>
      <c r="AJ692" s="8" t="s">
        <v>145</v>
      </c>
      <c r="AK692" s="6">
        <v>4427</v>
      </c>
      <c r="AL692" s="6">
        <v>113338</v>
      </c>
      <c r="AM692" s="6">
        <v>67808</v>
      </c>
      <c r="AN692" s="8" t="s">
        <v>145</v>
      </c>
      <c r="AO692" s="6">
        <v>44353</v>
      </c>
      <c r="AP692" s="6">
        <v>1177</v>
      </c>
      <c r="AQ692" s="8" t="s">
        <v>145</v>
      </c>
      <c r="AR692" s="6">
        <v>221291</v>
      </c>
      <c r="AS692" s="6">
        <v>1631739</v>
      </c>
      <c r="AT692" s="6">
        <v>76050</v>
      </c>
      <c r="AU692" s="6">
        <v>354416</v>
      </c>
      <c r="AV692" s="6">
        <v>202385</v>
      </c>
      <c r="AW692" s="8" t="s">
        <v>145</v>
      </c>
      <c r="AX692" s="6">
        <v>84557</v>
      </c>
      <c r="AY692" s="6">
        <v>251246</v>
      </c>
      <c r="AZ692" s="6">
        <v>387481</v>
      </c>
      <c r="BA692" s="6">
        <v>263534</v>
      </c>
      <c r="BB692" s="6">
        <v>986818</v>
      </c>
      <c r="BC692" s="6">
        <v>12070</v>
      </c>
      <c r="BD692" s="8" t="s">
        <v>145</v>
      </c>
      <c r="BE692" s="6">
        <v>1072709</v>
      </c>
      <c r="BF692" s="6">
        <v>3318494</v>
      </c>
      <c r="BG692" s="6">
        <v>280632</v>
      </c>
      <c r="BH692" s="6">
        <v>458881</v>
      </c>
      <c r="BI692" s="6">
        <v>505977</v>
      </c>
      <c r="BJ692" s="8" t="s">
        <v>145</v>
      </c>
      <c r="BK692" s="8" t="s">
        <v>145</v>
      </c>
      <c r="BL692" s="6">
        <v>531349</v>
      </c>
      <c r="BM692" s="6">
        <v>396084</v>
      </c>
      <c r="BN692" s="6">
        <v>70591</v>
      </c>
      <c r="BO692" s="6">
        <v>1074980</v>
      </c>
      <c r="BP692" s="8" t="s">
        <v>145</v>
      </c>
      <c r="BQ692" s="8" t="s">
        <v>145</v>
      </c>
      <c r="BR692" s="8" t="s">
        <v>145</v>
      </c>
      <c r="BS692" s="8" t="s">
        <v>145</v>
      </c>
      <c r="BT692" s="8" t="s">
        <v>145</v>
      </c>
      <c r="BU692" s="8" t="s">
        <v>145</v>
      </c>
      <c r="BV692" s="8" t="s">
        <v>145</v>
      </c>
      <c r="BW692" s="8" t="s">
        <v>145</v>
      </c>
      <c r="BX692" s="8" t="s">
        <v>145</v>
      </c>
      <c r="BY692" s="8" t="s">
        <v>145</v>
      </c>
      <c r="BZ692" s="8" t="s">
        <v>145</v>
      </c>
      <c r="CA692" s="8" t="s">
        <v>145</v>
      </c>
      <c r="CB692" s="8" t="s">
        <v>145</v>
      </c>
      <c r="CC692" s="8" t="s">
        <v>145</v>
      </c>
      <c r="CD692" s="8" t="s">
        <v>145</v>
      </c>
      <c r="CE692" s="8" t="s">
        <v>145</v>
      </c>
      <c r="CF692" s="8" t="s">
        <v>145</v>
      </c>
      <c r="CG692" s="8" t="s">
        <v>145</v>
      </c>
      <c r="CH692" s="8" t="s">
        <v>145</v>
      </c>
      <c r="CI692" s="8" t="s">
        <v>145</v>
      </c>
      <c r="CJ692" s="8" t="s">
        <v>145</v>
      </c>
      <c r="CK692" s="8" t="s">
        <v>145</v>
      </c>
      <c r="CL692" s="8" t="s">
        <v>145</v>
      </c>
      <c r="CM692" s="6">
        <v>3854062</v>
      </c>
      <c r="CN692" s="8" t="s">
        <v>145</v>
      </c>
      <c r="CO692" s="8" t="s">
        <v>145</v>
      </c>
      <c r="CP692" s="8" t="s">
        <v>145</v>
      </c>
      <c r="CQ692" s="8" t="s">
        <v>145</v>
      </c>
      <c r="CR692" s="8">
        <v>856235</v>
      </c>
      <c r="CS692" s="8">
        <v>1247230</v>
      </c>
      <c r="CT692" s="8">
        <v>990505</v>
      </c>
      <c r="CU692" s="8" t="s">
        <v>145</v>
      </c>
      <c r="CV692" s="8">
        <v>981494</v>
      </c>
      <c r="CW692" s="8">
        <v>345187</v>
      </c>
      <c r="CX692" s="8" t="s">
        <v>145</v>
      </c>
      <c r="CY692" s="8">
        <v>48384</v>
      </c>
      <c r="CZ692" s="8">
        <v>37797</v>
      </c>
      <c r="DA692" s="8">
        <v>281381</v>
      </c>
      <c r="DB692" s="8">
        <v>844076</v>
      </c>
      <c r="DC692" s="8">
        <v>1685241</v>
      </c>
      <c r="DD692" s="8">
        <v>780122</v>
      </c>
      <c r="DE692" s="8">
        <v>12508</v>
      </c>
      <c r="DF692" s="9">
        <v>8110160</v>
      </c>
    </row>
    <row r="693" spans="15:110" ht="13.5">
      <c r="O693" s="51" t="s">
        <v>1356</v>
      </c>
      <c r="P693" s="15" t="s">
        <v>1357</v>
      </c>
      <c r="Q693" s="6">
        <v>172616</v>
      </c>
      <c r="R693" s="6">
        <v>1744075</v>
      </c>
      <c r="S693" s="6">
        <v>1449700</v>
      </c>
      <c r="T693" s="6">
        <v>181101</v>
      </c>
      <c r="U693" s="6">
        <v>84639</v>
      </c>
      <c r="V693" s="6">
        <v>14241</v>
      </c>
      <c r="W693" s="6">
        <v>13588</v>
      </c>
      <c r="X693" s="6">
        <v>806</v>
      </c>
      <c r="Y693" s="6">
        <v>4575798</v>
      </c>
      <c r="Z693" s="6">
        <v>1324286</v>
      </c>
      <c r="AA693" s="6">
        <v>929818</v>
      </c>
      <c r="AB693" s="6">
        <v>1885282</v>
      </c>
      <c r="AC693" s="6">
        <v>436412</v>
      </c>
      <c r="AD693" s="8" t="s">
        <v>145</v>
      </c>
      <c r="AE693" s="6">
        <v>2269834</v>
      </c>
      <c r="AF693" s="6">
        <v>391647</v>
      </c>
      <c r="AG693" s="6">
        <v>3854</v>
      </c>
      <c r="AH693" s="8" t="s">
        <v>145</v>
      </c>
      <c r="AI693" s="6">
        <v>1874333</v>
      </c>
      <c r="AJ693" s="8" t="s">
        <v>145</v>
      </c>
      <c r="AK693" s="6">
        <v>5687</v>
      </c>
      <c r="AL693" s="6">
        <v>333352</v>
      </c>
      <c r="AM693" s="6">
        <v>125900</v>
      </c>
      <c r="AN693" s="6">
        <v>592</v>
      </c>
      <c r="AO693" s="6">
        <v>178859</v>
      </c>
      <c r="AP693" s="6">
        <v>28001</v>
      </c>
      <c r="AQ693" s="8" t="s">
        <v>145</v>
      </c>
      <c r="AR693" s="6">
        <v>106061</v>
      </c>
      <c r="AS693" s="6">
        <v>2748130</v>
      </c>
      <c r="AT693" s="6">
        <v>56157</v>
      </c>
      <c r="AU693" s="6">
        <v>1391277</v>
      </c>
      <c r="AV693" s="6">
        <v>3948</v>
      </c>
      <c r="AW693" s="8" t="s">
        <v>145</v>
      </c>
      <c r="AX693" s="6">
        <v>953</v>
      </c>
      <c r="AY693" s="6">
        <v>362171</v>
      </c>
      <c r="AZ693" s="6">
        <v>839500</v>
      </c>
      <c r="BA693" s="6">
        <v>64817</v>
      </c>
      <c r="BB693" s="6">
        <v>1267441</v>
      </c>
      <c r="BC693" s="6">
        <v>29307</v>
      </c>
      <c r="BD693" s="8" t="s">
        <v>145</v>
      </c>
      <c r="BE693" s="6">
        <v>578554</v>
      </c>
      <c r="BF693" s="6">
        <v>2055710</v>
      </c>
      <c r="BG693" s="6">
        <v>305572</v>
      </c>
      <c r="BH693" s="6">
        <v>409414</v>
      </c>
      <c r="BI693" s="6">
        <v>91038</v>
      </c>
      <c r="BJ693" s="8" t="s">
        <v>145</v>
      </c>
      <c r="BK693" s="8" t="s">
        <v>145</v>
      </c>
      <c r="BL693" s="6">
        <v>322031</v>
      </c>
      <c r="BM693" s="6">
        <v>374190</v>
      </c>
      <c r="BN693" s="6">
        <v>161097</v>
      </c>
      <c r="BO693" s="6">
        <v>392368</v>
      </c>
      <c r="BP693" s="8" t="s">
        <v>145</v>
      </c>
      <c r="BQ693" s="8" t="s">
        <v>145</v>
      </c>
      <c r="BR693" s="8" t="s">
        <v>145</v>
      </c>
      <c r="BS693" s="8" t="s">
        <v>145</v>
      </c>
      <c r="BT693" s="8" t="s">
        <v>145</v>
      </c>
      <c r="BU693" s="8" t="s">
        <v>145</v>
      </c>
      <c r="BV693" s="8" t="s">
        <v>145</v>
      </c>
      <c r="BW693" s="8" t="s">
        <v>145</v>
      </c>
      <c r="BX693" s="8" t="s">
        <v>145</v>
      </c>
      <c r="BY693" s="8" t="s">
        <v>145</v>
      </c>
      <c r="BZ693" s="8" t="s">
        <v>145</v>
      </c>
      <c r="CA693" s="8" t="s">
        <v>145</v>
      </c>
      <c r="CB693" s="8" t="s">
        <v>145</v>
      </c>
      <c r="CC693" s="8" t="s">
        <v>145</v>
      </c>
      <c r="CD693" s="8" t="s">
        <v>145</v>
      </c>
      <c r="CE693" s="8" t="s">
        <v>145</v>
      </c>
      <c r="CF693" s="8" t="s">
        <v>145</v>
      </c>
      <c r="CG693" s="8" t="s">
        <v>145</v>
      </c>
      <c r="CH693" s="8" t="s">
        <v>145</v>
      </c>
      <c r="CI693" s="8" t="s">
        <v>145</v>
      </c>
      <c r="CJ693" s="8" t="s">
        <v>145</v>
      </c>
      <c r="CK693" s="8" t="s">
        <v>145</v>
      </c>
      <c r="CL693" s="8" t="s">
        <v>145</v>
      </c>
      <c r="CM693" s="6">
        <v>1087479</v>
      </c>
      <c r="CN693" s="8" t="s">
        <v>145</v>
      </c>
      <c r="CO693" s="8" t="s">
        <v>145</v>
      </c>
      <c r="CP693" s="8" t="s">
        <v>145</v>
      </c>
      <c r="CQ693" s="8" t="s">
        <v>145</v>
      </c>
      <c r="CR693" s="8">
        <v>308849</v>
      </c>
      <c r="CS693" s="8">
        <v>530866</v>
      </c>
      <c r="CT693" s="8">
        <v>449124</v>
      </c>
      <c r="CU693" s="8" t="s">
        <v>145</v>
      </c>
      <c r="CV693" s="8">
        <v>609993</v>
      </c>
      <c r="CW693" s="8">
        <v>255138</v>
      </c>
      <c r="CX693" s="8" t="s">
        <v>145</v>
      </c>
      <c r="CY693" s="8">
        <v>139082</v>
      </c>
      <c r="CZ693" s="8">
        <v>35171</v>
      </c>
      <c r="DA693" s="8">
        <v>45505</v>
      </c>
      <c r="DB693" s="8">
        <v>473587</v>
      </c>
      <c r="DC693" s="8">
        <v>816240</v>
      </c>
      <c r="DD693" s="8">
        <v>663551</v>
      </c>
      <c r="DE693" s="8">
        <v>8174</v>
      </c>
      <c r="DF693" s="9">
        <v>4335280</v>
      </c>
    </row>
    <row r="694" spans="15:110" ht="13.5">
      <c r="O694" s="51" t="s">
        <v>1358</v>
      </c>
      <c r="P694" s="15" t="s">
        <v>1359</v>
      </c>
      <c r="Q694" s="6">
        <v>146816</v>
      </c>
      <c r="R694" s="6">
        <v>2117789</v>
      </c>
      <c r="S694" s="6">
        <v>1710284</v>
      </c>
      <c r="T694" s="6">
        <v>231583</v>
      </c>
      <c r="U694" s="6">
        <v>81343</v>
      </c>
      <c r="V694" s="6">
        <v>17500</v>
      </c>
      <c r="W694" s="6">
        <v>76058</v>
      </c>
      <c r="X694" s="6">
        <v>1021</v>
      </c>
      <c r="Y694" s="6">
        <v>4739285</v>
      </c>
      <c r="Z694" s="6">
        <v>1528199</v>
      </c>
      <c r="AA694" s="6">
        <v>1142169</v>
      </c>
      <c r="AB694" s="6">
        <v>1265736</v>
      </c>
      <c r="AC694" s="6">
        <v>802791</v>
      </c>
      <c r="AD694" s="8">
        <v>390</v>
      </c>
      <c r="AE694" s="6">
        <v>1728922</v>
      </c>
      <c r="AF694" s="6">
        <v>1101402</v>
      </c>
      <c r="AG694" s="8" t="s">
        <v>145</v>
      </c>
      <c r="AH694" s="8" t="s">
        <v>145</v>
      </c>
      <c r="AI694" s="6">
        <v>627520</v>
      </c>
      <c r="AJ694" s="8" t="s">
        <v>145</v>
      </c>
      <c r="AK694" s="6">
        <v>18320</v>
      </c>
      <c r="AL694" s="6">
        <v>374770</v>
      </c>
      <c r="AM694" s="6">
        <v>176773</v>
      </c>
      <c r="AN694" s="6">
        <v>95</v>
      </c>
      <c r="AO694" s="6">
        <v>39473</v>
      </c>
      <c r="AP694" s="6">
        <v>158429</v>
      </c>
      <c r="AQ694" s="8" t="s">
        <v>145</v>
      </c>
      <c r="AR694" s="6">
        <v>497067</v>
      </c>
      <c r="AS694" s="6">
        <v>1182773</v>
      </c>
      <c r="AT694" s="6">
        <v>38214</v>
      </c>
      <c r="AU694" s="6">
        <v>373845</v>
      </c>
      <c r="AV694" s="6">
        <v>22678</v>
      </c>
      <c r="AW694" s="8" t="s">
        <v>145</v>
      </c>
      <c r="AX694" s="6">
        <v>67458</v>
      </c>
      <c r="AY694" s="6">
        <v>112130</v>
      </c>
      <c r="AZ694" s="6">
        <v>408100</v>
      </c>
      <c r="BA694" s="6">
        <v>82453</v>
      </c>
      <c r="BB694" s="6">
        <v>670141</v>
      </c>
      <c r="BC694" s="6">
        <v>77895</v>
      </c>
      <c r="BD694" s="8" t="s">
        <v>145</v>
      </c>
      <c r="BE694" s="6">
        <v>1663935</v>
      </c>
      <c r="BF694" s="6">
        <v>2830835</v>
      </c>
      <c r="BG694" s="6">
        <v>284204</v>
      </c>
      <c r="BH694" s="6">
        <v>1108740</v>
      </c>
      <c r="BI694" s="6">
        <v>356086</v>
      </c>
      <c r="BJ694" s="8" t="s">
        <v>145</v>
      </c>
      <c r="BK694" s="8" t="s">
        <v>145</v>
      </c>
      <c r="BL694" s="6">
        <v>266700</v>
      </c>
      <c r="BM694" s="6">
        <v>386648</v>
      </c>
      <c r="BN694" s="6">
        <v>166377</v>
      </c>
      <c r="BO694" s="6">
        <v>262080</v>
      </c>
      <c r="BP694" s="8" t="s">
        <v>145</v>
      </c>
      <c r="BQ694" s="6">
        <v>81362</v>
      </c>
      <c r="BR694" s="6">
        <v>20810</v>
      </c>
      <c r="BS694" s="6">
        <v>19386</v>
      </c>
      <c r="BT694" s="8" t="s">
        <v>145</v>
      </c>
      <c r="BU694" s="6">
        <v>1424</v>
      </c>
      <c r="BV694" s="8" t="s">
        <v>145</v>
      </c>
      <c r="BW694" s="8" t="s">
        <v>145</v>
      </c>
      <c r="BX694" s="8" t="s">
        <v>145</v>
      </c>
      <c r="BY694" s="6">
        <v>60552</v>
      </c>
      <c r="BZ694" s="8" t="s">
        <v>145</v>
      </c>
      <c r="CA694" s="8" t="s">
        <v>145</v>
      </c>
      <c r="CB694" s="6">
        <v>60552</v>
      </c>
      <c r="CC694" s="8" t="s">
        <v>145</v>
      </c>
      <c r="CD694" s="8" t="s">
        <v>145</v>
      </c>
      <c r="CE694" s="8" t="s">
        <v>145</v>
      </c>
      <c r="CF694" s="8" t="s">
        <v>145</v>
      </c>
      <c r="CG694" s="8" t="s">
        <v>145</v>
      </c>
      <c r="CH694" s="8" t="s">
        <v>145</v>
      </c>
      <c r="CI694" s="8" t="s">
        <v>145</v>
      </c>
      <c r="CJ694" s="8" t="s">
        <v>145</v>
      </c>
      <c r="CK694" s="8" t="s">
        <v>145</v>
      </c>
      <c r="CL694" s="8" t="s">
        <v>145</v>
      </c>
      <c r="CM694" s="6">
        <v>3372003</v>
      </c>
      <c r="CN694" s="8" t="s">
        <v>145</v>
      </c>
      <c r="CO694" s="8" t="s">
        <v>145</v>
      </c>
      <c r="CP694" s="8" t="s">
        <v>145</v>
      </c>
      <c r="CQ694" s="8" t="s">
        <v>145</v>
      </c>
      <c r="CR694" s="8">
        <v>198505</v>
      </c>
      <c r="CS694" s="8">
        <v>532452</v>
      </c>
      <c r="CT694" s="8">
        <v>352092</v>
      </c>
      <c r="CU694" s="8">
        <v>390</v>
      </c>
      <c r="CV694" s="8">
        <v>494329</v>
      </c>
      <c r="CW694" s="8">
        <v>178829</v>
      </c>
      <c r="CX694" s="8">
        <v>18320</v>
      </c>
      <c r="CY694" s="8">
        <v>112800</v>
      </c>
      <c r="CZ694" s="8">
        <v>209086</v>
      </c>
      <c r="DA694" s="8">
        <v>142016</v>
      </c>
      <c r="DB694" s="8">
        <v>967684</v>
      </c>
      <c r="DC694" s="8">
        <v>693278</v>
      </c>
      <c r="DD694" s="8">
        <v>619466</v>
      </c>
      <c r="DE694" s="8">
        <v>10510</v>
      </c>
      <c r="DF694" s="9">
        <v>4529757</v>
      </c>
    </row>
    <row r="695" spans="15:110" ht="13.5">
      <c r="O695" s="12" t="s">
        <v>141</v>
      </c>
      <c r="P695" s="15" t="s">
        <v>214</v>
      </c>
      <c r="Q695" s="6">
        <v>3604245</v>
      </c>
      <c r="R695" s="6">
        <v>46586466</v>
      </c>
      <c r="S695" s="6">
        <v>38563603</v>
      </c>
      <c r="T695" s="6">
        <v>4163311</v>
      </c>
      <c r="U695" s="6">
        <v>2073344</v>
      </c>
      <c r="V695" s="6">
        <v>769946</v>
      </c>
      <c r="W695" s="6">
        <v>670808</v>
      </c>
      <c r="X695" s="6">
        <v>345454</v>
      </c>
      <c r="Y695" s="6">
        <v>153270007</v>
      </c>
      <c r="Z695" s="6">
        <v>40982832</v>
      </c>
      <c r="AA695" s="6">
        <v>28026585</v>
      </c>
      <c r="AB695" s="6">
        <v>54738419</v>
      </c>
      <c r="AC695" s="6">
        <v>29520651</v>
      </c>
      <c r="AD695" s="8">
        <v>1520</v>
      </c>
      <c r="AE695" s="6">
        <v>39362462</v>
      </c>
      <c r="AF695" s="6">
        <v>14518886</v>
      </c>
      <c r="AG695" s="6">
        <v>40842</v>
      </c>
      <c r="AH695" s="8">
        <v>907735</v>
      </c>
      <c r="AI695" s="6">
        <v>23894999</v>
      </c>
      <c r="AJ695" s="8" t="s">
        <v>145</v>
      </c>
      <c r="AK695" s="6">
        <v>389312</v>
      </c>
      <c r="AL695" s="6">
        <v>4068182</v>
      </c>
      <c r="AM695" s="6">
        <v>2142314</v>
      </c>
      <c r="AN695" s="6">
        <v>2324</v>
      </c>
      <c r="AO695" s="6">
        <v>1370513</v>
      </c>
      <c r="AP695" s="6">
        <v>551102</v>
      </c>
      <c r="AQ695" s="8">
        <v>1929</v>
      </c>
      <c r="AR695" s="6">
        <v>7578133</v>
      </c>
      <c r="AS695" s="6">
        <v>36294184</v>
      </c>
      <c r="AT695" s="6">
        <v>1920798</v>
      </c>
      <c r="AU695" s="6">
        <v>8194042</v>
      </c>
      <c r="AV695" s="6">
        <v>1029422</v>
      </c>
      <c r="AW695" s="8" t="s">
        <v>145</v>
      </c>
      <c r="AX695" s="6">
        <v>1404441</v>
      </c>
      <c r="AY695" s="6">
        <v>6214683</v>
      </c>
      <c r="AZ695" s="6">
        <v>11200028</v>
      </c>
      <c r="BA695" s="6">
        <v>4366601</v>
      </c>
      <c r="BB695" s="6">
        <v>23185753</v>
      </c>
      <c r="BC695" s="6">
        <v>1964169</v>
      </c>
      <c r="BD695" s="8" t="s">
        <v>145</v>
      </c>
      <c r="BE695" s="6">
        <v>16713763</v>
      </c>
      <c r="BF695" s="6">
        <v>43996464</v>
      </c>
      <c r="BG695" s="6">
        <v>4597001</v>
      </c>
      <c r="BH695" s="6">
        <v>10407830</v>
      </c>
      <c r="BI695" s="6">
        <v>4001885</v>
      </c>
      <c r="BJ695" s="8">
        <v>1357596</v>
      </c>
      <c r="BK695" s="8" t="s">
        <v>145</v>
      </c>
      <c r="BL695" s="6">
        <v>6087551</v>
      </c>
      <c r="BM695" s="6">
        <v>7425341</v>
      </c>
      <c r="BN695" s="6">
        <v>2386682</v>
      </c>
      <c r="BO695" s="6">
        <v>7732578</v>
      </c>
      <c r="BP695" s="8" t="s">
        <v>145</v>
      </c>
      <c r="BQ695" s="6">
        <v>215361</v>
      </c>
      <c r="BR695" s="6">
        <v>89374</v>
      </c>
      <c r="BS695" s="6">
        <v>19386</v>
      </c>
      <c r="BT695" s="6">
        <v>9372</v>
      </c>
      <c r="BU695" s="6">
        <v>60616</v>
      </c>
      <c r="BV695" s="8" t="s">
        <v>145</v>
      </c>
      <c r="BW695" s="8" t="s">
        <v>145</v>
      </c>
      <c r="BX695" s="8" t="s">
        <v>145</v>
      </c>
      <c r="BY695" s="6">
        <v>125987</v>
      </c>
      <c r="BZ695" s="6">
        <v>11184</v>
      </c>
      <c r="CA695" s="8" t="s">
        <v>145</v>
      </c>
      <c r="CB695" s="6">
        <v>114683</v>
      </c>
      <c r="CC695" s="8" t="s">
        <v>145</v>
      </c>
      <c r="CD695" s="8" t="s">
        <v>145</v>
      </c>
      <c r="CE695" s="8" t="s">
        <v>145</v>
      </c>
      <c r="CF695" s="8" t="s">
        <v>145</v>
      </c>
      <c r="CG695" s="6">
        <v>120</v>
      </c>
      <c r="CH695" s="8" t="s">
        <v>145</v>
      </c>
      <c r="CI695" s="8" t="s">
        <v>145</v>
      </c>
      <c r="CJ695" s="8" t="s">
        <v>145</v>
      </c>
      <c r="CK695" s="8" t="s">
        <v>145</v>
      </c>
      <c r="CL695" s="8" t="s">
        <v>145</v>
      </c>
      <c r="CM695" s="6">
        <v>51385673</v>
      </c>
      <c r="CN695" s="8">
        <v>6207</v>
      </c>
      <c r="CO695" s="8" t="s">
        <v>145</v>
      </c>
      <c r="CP695" s="8" t="s">
        <v>145</v>
      </c>
      <c r="CQ695" s="8" t="s">
        <v>145</v>
      </c>
      <c r="CR695" s="8">
        <v>8521006</v>
      </c>
      <c r="CS695" s="8">
        <v>15564698</v>
      </c>
      <c r="CT695" s="8">
        <v>9455514</v>
      </c>
      <c r="CU695" s="8">
        <v>1520</v>
      </c>
      <c r="CV695" s="8">
        <v>13373590</v>
      </c>
      <c r="CW695" s="8">
        <v>5768357</v>
      </c>
      <c r="CX695" s="8">
        <v>240843</v>
      </c>
      <c r="CY695" s="8">
        <v>1018397</v>
      </c>
      <c r="CZ695" s="8">
        <v>5741927</v>
      </c>
      <c r="DA695" s="8">
        <v>3765498</v>
      </c>
      <c r="DB695" s="8">
        <v>8614707</v>
      </c>
      <c r="DC695" s="8">
        <v>18395212</v>
      </c>
      <c r="DD695" s="8">
        <v>12730069</v>
      </c>
      <c r="DE695" s="8">
        <v>210712</v>
      </c>
      <c r="DF695" s="9">
        <v>103402050</v>
      </c>
    </row>
    <row r="696" spans="15:110" ht="13.5">
      <c r="O696" s="12" t="s">
        <v>141</v>
      </c>
      <c r="P696" s="15" t="s">
        <v>141</v>
      </c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8"/>
      <c r="AE696" s="6"/>
      <c r="AF696" s="6"/>
      <c r="AG696" s="6"/>
      <c r="AH696" s="8"/>
      <c r="AI696" s="6"/>
      <c r="AJ696" s="8"/>
      <c r="AK696" s="6"/>
      <c r="AL696" s="6"/>
      <c r="AM696" s="6"/>
      <c r="AN696" s="6"/>
      <c r="AO696" s="6"/>
      <c r="AP696" s="6"/>
      <c r="AQ696" s="8"/>
      <c r="AR696" s="6"/>
      <c r="AS696" s="6"/>
      <c r="AT696" s="6"/>
      <c r="AU696" s="6"/>
      <c r="AV696" s="6"/>
      <c r="AW696" s="8"/>
      <c r="AX696" s="6"/>
      <c r="AY696" s="6"/>
      <c r="AZ696" s="6"/>
      <c r="BA696" s="6"/>
      <c r="BB696" s="6"/>
      <c r="BC696" s="6"/>
      <c r="BD696" s="8"/>
      <c r="BE696" s="6"/>
      <c r="BF696" s="6"/>
      <c r="BG696" s="6"/>
      <c r="BH696" s="6"/>
      <c r="BI696" s="6"/>
      <c r="BJ696" s="8"/>
      <c r="BK696" s="8"/>
      <c r="BL696" s="6"/>
      <c r="BM696" s="6"/>
      <c r="BN696" s="6"/>
      <c r="BO696" s="6"/>
      <c r="BP696" s="8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8"/>
      <c r="CI696" s="8"/>
      <c r="CJ696" s="8"/>
      <c r="CK696" s="8"/>
      <c r="CL696" s="8"/>
      <c r="CM696" s="6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9"/>
    </row>
    <row r="697" spans="15:110" ht="13.5">
      <c r="O697" s="12" t="s">
        <v>141</v>
      </c>
      <c r="P697" s="15" t="s">
        <v>1360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8"/>
      <c r="AE697" s="6"/>
      <c r="AF697" s="6"/>
      <c r="AG697" s="6"/>
      <c r="AH697" s="8"/>
      <c r="AI697" s="6"/>
      <c r="AJ697" s="8"/>
      <c r="AK697" s="6"/>
      <c r="AL697" s="6"/>
      <c r="AM697" s="6"/>
      <c r="AN697" s="6"/>
      <c r="AO697" s="6"/>
      <c r="AP697" s="6"/>
      <c r="AQ697" s="8"/>
      <c r="AR697" s="6"/>
      <c r="AS697" s="6"/>
      <c r="AT697" s="6"/>
      <c r="AU697" s="6"/>
      <c r="AV697" s="6"/>
      <c r="AW697" s="8"/>
      <c r="AX697" s="6"/>
      <c r="AY697" s="6"/>
      <c r="AZ697" s="6"/>
      <c r="BA697" s="6"/>
      <c r="BB697" s="6"/>
      <c r="BC697" s="6"/>
      <c r="BD697" s="8"/>
      <c r="BE697" s="6"/>
      <c r="BF697" s="6"/>
      <c r="BG697" s="6"/>
      <c r="BH697" s="6"/>
      <c r="BI697" s="6"/>
      <c r="BJ697" s="8"/>
      <c r="BK697" s="8"/>
      <c r="BL697" s="6"/>
      <c r="BM697" s="6"/>
      <c r="BN697" s="6"/>
      <c r="BO697" s="6"/>
      <c r="BP697" s="8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8"/>
      <c r="CI697" s="8"/>
      <c r="CJ697" s="8"/>
      <c r="CK697" s="8"/>
      <c r="CL697" s="8"/>
      <c r="CM697" s="6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9"/>
    </row>
    <row r="698" spans="15:110" ht="13.5">
      <c r="O698" s="51" t="s">
        <v>1361</v>
      </c>
      <c r="P698" s="15" t="s">
        <v>1362</v>
      </c>
      <c r="Q698" s="6">
        <v>904396</v>
      </c>
      <c r="R698" s="6">
        <v>13198448</v>
      </c>
      <c r="S698" s="6">
        <v>10947818</v>
      </c>
      <c r="T698" s="6">
        <v>1184914</v>
      </c>
      <c r="U698" s="6">
        <v>482585</v>
      </c>
      <c r="V698" s="6">
        <v>276641</v>
      </c>
      <c r="W698" s="6">
        <v>196537</v>
      </c>
      <c r="X698" s="6">
        <v>109953</v>
      </c>
      <c r="Y698" s="6">
        <v>64178465</v>
      </c>
      <c r="Z698" s="6">
        <v>15238894</v>
      </c>
      <c r="AA698" s="6">
        <v>11019487</v>
      </c>
      <c r="AB698" s="6">
        <v>19484537</v>
      </c>
      <c r="AC698" s="6">
        <v>18434781</v>
      </c>
      <c r="AD698" s="8">
        <v>766</v>
      </c>
      <c r="AE698" s="6">
        <v>14172290</v>
      </c>
      <c r="AF698" s="6">
        <v>2951234</v>
      </c>
      <c r="AG698" s="6">
        <v>91922</v>
      </c>
      <c r="AH698" s="8">
        <v>868640</v>
      </c>
      <c r="AI698" s="6">
        <v>10260494</v>
      </c>
      <c r="AJ698" s="8" t="s">
        <v>145</v>
      </c>
      <c r="AK698" s="6">
        <v>210614</v>
      </c>
      <c r="AL698" s="6">
        <v>975912</v>
      </c>
      <c r="AM698" s="6">
        <v>345569</v>
      </c>
      <c r="AN698" s="6">
        <v>121</v>
      </c>
      <c r="AO698" s="6">
        <v>397952</v>
      </c>
      <c r="AP698" s="6">
        <v>25696</v>
      </c>
      <c r="AQ698" s="8">
        <v>206574</v>
      </c>
      <c r="AR698" s="6">
        <v>3228310</v>
      </c>
      <c r="AS698" s="6">
        <v>19756508</v>
      </c>
      <c r="AT698" s="6">
        <v>551866</v>
      </c>
      <c r="AU698" s="6">
        <v>3714848</v>
      </c>
      <c r="AV698" s="6">
        <v>259993</v>
      </c>
      <c r="AW698" s="8" t="s">
        <v>145</v>
      </c>
      <c r="AX698" s="6">
        <v>1960530</v>
      </c>
      <c r="AY698" s="6">
        <v>758629</v>
      </c>
      <c r="AZ698" s="6">
        <v>7625872</v>
      </c>
      <c r="BA698" s="6">
        <v>1018186</v>
      </c>
      <c r="BB698" s="6">
        <v>11363217</v>
      </c>
      <c r="BC698" s="6">
        <v>3866584</v>
      </c>
      <c r="BD698" s="8" t="s">
        <v>145</v>
      </c>
      <c r="BE698" s="6">
        <v>4286237</v>
      </c>
      <c r="BF698" s="6">
        <v>10119784</v>
      </c>
      <c r="BG698" s="6">
        <v>2142560</v>
      </c>
      <c r="BH698" s="6">
        <v>2719480</v>
      </c>
      <c r="BI698" s="6">
        <v>892292</v>
      </c>
      <c r="BJ698" s="8">
        <v>622714</v>
      </c>
      <c r="BK698" s="8" t="s">
        <v>145</v>
      </c>
      <c r="BL698" s="6">
        <v>533701</v>
      </c>
      <c r="BM698" s="6">
        <v>1628300</v>
      </c>
      <c r="BN698" s="6">
        <v>679813</v>
      </c>
      <c r="BO698" s="6">
        <v>900924</v>
      </c>
      <c r="BP698" s="8" t="s">
        <v>145</v>
      </c>
      <c r="BQ698" s="6">
        <v>9066</v>
      </c>
      <c r="BR698" s="8" t="s">
        <v>145</v>
      </c>
      <c r="BS698" s="8" t="s">
        <v>145</v>
      </c>
      <c r="BT698" s="8" t="s">
        <v>145</v>
      </c>
      <c r="BU698" s="8" t="s">
        <v>145</v>
      </c>
      <c r="BV698" s="8" t="s">
        <v>145</v>
      </c>
      <c r="BW698" s="8" t="s">
        <v>145</v>
      </c>
      <c r="BX698" s="8" t="s">
        <v>145</v>
      </c>
      <c r="BY698" s="6">
        <v>9066</v>
      </c>
      <c r="BZ698" s="8" t="s">
        <v>145</v>
      </c>
      <c r="CA698" s="8" t="s">
        <v>145</v>
      </c>
      <c r="CB698" s="6">
        <v>6215</v>
      </c>
      <c r="CC698" s="8" t="s">
        <v>145</v>
      </c>
      <c r="CD698" s="8" t="s">
        <v>145</v>
      </c>
      <c r="CE698" s="8" t="s">
        <v>145</v>
      </c>
      <c r="CF698" s="6">
        <v>2851</v>
      </c>
      <c r="CG698" s="8" t="s">
        <v>145</v>
      </c>
      <c r="CH698" s="8" t="s">
        <v>145</v>
      </c>
      <c r="CI698" s="8" t="s">
        <v>145</v>
      </c>
      <c r="CJ698" s="8" t="s">
        <v>145</v>
      </c>
      <c r="CK698" s="8" t="s">
        <v>145</v>
      </c>
      <c r="CL698" s="8" t="s">
        <v>145</v>
      </c>
      <c r="CM698" s="6">
        <v>16353989</v>
      </c>
      <c r="CN698" s="8" t="s">
        <v>145</v>
      </c>
      <c r="CO698" s="8" t="s">
        <v>145</v>
      </c>
      <c r="CP698" s="8" t="s">
        <v>145</v>
      </c>
      <c r="CQ698" s="8" t="s">
        <v>145</v>
      </c>
      <c r="CR698" s="8">
        <v>2119278</v>
      </c>
      <c r="CS698" s="8">
        <v>2614116</v>
      </c>
      <c r="CT698" s="8">
        <v>5832922</v>
      </c>
      <c r="CU698" s="8">
        <v>673</v>
      </c>
      <c r="CV698" s="8">
        <v>1676776</v>
      </c>
      <c r="CW698" s="8">
        <v>2411663</v>
      </c>
      <c r="CX698" s="8">
        <v>163267</v>
      </c>
      <c r="CY698" s="8">
        <v>192240</v>
      </c>
      <c r="CZ698" s="8">
        <v>2160893</v>
      </c>
      <c r="DA698" s="8">
        <v>1322297</v>
      </c>
      <c r="DB698" s="8">
        <v>351565</v>
      </c>
      <c r="DC698" s="8">
        <v>3946585</v>
      </c>
      <c r="DD698" s="8">
        <v>4593480</v>
      </c>
      <c r="DE698" s="8">
        <v>97662</v>
      </c>
      <c r="DF698" s="9">
        <v>27483417</v>
      </c>
    </row>
    <row r="699" spans="15:110" ht="13.5">
      <c r="O699" s="51" t="s">
        <v>1363</v>
      </c>
      <c r="P699" s="15" t="s">
        <v>1364</v>
      </c>
      <c r="Q699" s="6">
        <v>303056</v>
      </c>
      <c r="R699" s="6">
        <v>2169694</v>
      </c>
      <c r="S699" s="6">
        <v>1771331</v>
      </c>
      <c r="T699" s="6">
        <v>207598</v>
      </c>
      <c r="U699" s="6">
        <v>101993</v>
      </c>
      <c r="V699" s="6">
        <v>33223</v>
      </c>
      <c r="W699" s="6">
        <v>36911</v>
      </c>
      <c r="X699" s="6">
        <v>18638</v>
      </c>
      <c r="Y699" s="6">
        <v>8078463</v>
      </c>
      <c r="Z699" s="6">
        <v>2449027</v>
      </c>
      <c r="AA699" s="6">
        <v>2207560</v>
      </c>
      <c r="AB699" s="6">
        <v>2435218</v>
      </c>
      <c r="AC699" s="6">
        <v>986498</v>
      </c>
      <c r="AD699" s="8">
        <v>160</v>
      </c>
      <c r="AE699" s="6">
        <v>3031207</v>
      </c>
      <c r="AF699" s="6">
        <v>1189513</v>
      </c>
      <c r="AG699" s="6">
        <v>2988</v>
      </c>
      <c r="AH699" s="8" t="s">
        <v>145</v>
      </c>
      <c r="AI699" s="6">
        <v>1838706</v>
      </c>
      <c r="AJ699" s="8" t="s">
        <v>145</v>
      </c>
      <c r="AK699" s="6">
        <v>11425</v>
      </c>
      <c r="AL699" s="6">
        <v>626186</v>
      </c>
      <c r="AM699" s="6">
        <v>282090</v>
      </c>
      <c r="AN699" s="6">
        <v>34044</v>
      </c>
      <c r="AO699" s="6">
        <v>296924</v>
      </c>
      <c r="AP699" s="6">
        <v>3499</v>
      </c>
      <c r="AQ699" s="8">
        <v>9629</v>
      </c>
      <c r="AR699" s="6">
        <v>233242</v>
      </c>
      <c r="AS699" s="6">
        <v>1836863</v>
      </c>
      <c r="AT699" s="6">
        <v>91175</v>
      </c>
      <c r="AU699" s="6">
        <v>393542</v>
      </c>
      <c r="AV699" s="6">
        <v>176492</v>
      </c>
      <c r="AW699" s="8">
        <v>316635</v>
      </c>
      <c r="AX699" s="6">
        <v>62990</v>
      </c>
      <c r="AY699" s="6">
        <v>55135</v>
      </c>
      <c r="AZ699" s="6">
        <v>170295</v>
      </c>
      <c r="BA699" s="6">
        <v>501061</v>
      </c>
      <c r="BB699" s="6">
        <v>789481</v>
      </c>
      <c r="BC699" s="6">
        <v>69538</v>
      </c>
      <c r="BD699" s="8" t="s">
        <v>145</v>
      </c>
      <c r="BE699" s="6">
        <v>1053405</v>
      </c>
      <c r="BF699" s="6">
        <v>2002045</v>
      </c>
      <c r="BG699" s="6">
        <v>166820</v>
      </c>
      <c r="BH699" s="6">
        <v>350188</v>
      </c>
      <c r="BI699" s="6">
        <v>313930</v>
      </c>
      <c r="BJ699" s="8">
        <v>223488</v>
      </c>
      <c r="BK699" s="8" t="s">
        <v>145</v>
      </c>
      <c r="BL699" s="6">
        <v>236066</v>
      </c>
      <c r="BM699" s="6">
        <v>295071</v>
      </c>
      <c r="BN699" s="6">
        <v>252486</v>
      </c>
      <c r="BO699" s="6">
        <v>163996</v>
      </c>
      <c r="BP699" s="8" t="s">
        <v>145</v>
      </c>
      <c r="BQ699" s="6">
        <v>24246</v>
      </c>
      <c r="BR699" s="6">
        <v>18293</v>
      </c>
      <c r="BS699" s="8" t="s">
        <v>145</v>
      </c>
      <c r="BT699" s="6">
        <v>16946</v>
      </c>
      <c r="BU699" s="6">
        <v>1347</v>
      </c>
      <c r="BV699" s="8" t="s">
        <v>145</v>
      </c>
      <c r="BW699" s="8" t="s">
        <v>145</v>
      </c>
      <c r="BX699" s="8" t="s">
        <v>145</v>
      </c>
      <c r="BY699" s="6">
        <v>5953</v>
      </c>
      <c r="BZ699" s="6">
        <v>2782</v>
      </c>
      <c r="CA699" s="8" t="s">
        <v>145</v>
      </c>
      <c r="CB699" s="6">
        <v>3171</v>
      </c>
      <c r="CC699" s="8" t="s">
        <v>145</v>
      </c>
      <c r="CD699" s="8" t="s">
        <v>145</v>
      </c>
      <c r="CE699" s="8" t="s">
        <v>145</v>
      </c>
      <c r="CF699" s="8" t="s">
        <v>145</v>
      </c>
      <c r="CG699" s="8" t="s">
        <v>145</v>
      </c>
      <c r="CH699" s="8" t="s">
        <v>145</v>
      </c>
      <c r="CI699" s="8" t="s">
        <v>145</v>
      </c>
      <c r="CJ699" s="8" t="s">
        <v>145</v>
      </c>
      <c r="CK699" s="8" t="s">
        <v>145</v>
      </c>
      <c r="CL699" s="8" t="s">
        <v>145</v>
      </c>
      <c r="CM699" s="6">
        <v>4096214</v>
      </c>
      <c r="CN699" s="8" t="s">
        <v>145</v>
      </c>
      <c r="CO699" s="8" t="s">
        <v>145</v>
      </c>
      <c r="CP699" s="8" t="s">
        <v>145</v>
      </c>
      <c r="CQ699" s="8" t="s">
        <v>145</v>
      </c>
      <c r="CR699" s="8">
        <v>327917</v>
      </c>
      <c r="CS699" s="8">
        <v>600016</v>
      </c>
      <c r="CT699" s="8">
        <v>896427</v>
      </c>
      <c r="CU699" s="8">
        <v>160</v>
      </c>
      <c r="CV699" s="8">
        <v>1568166</v>
      </c>
      <c r="CW699" s="8">
        <v>588706</v>
      </c>
      <c r="CX699" s="8">
        <v>11425</v>
      </c>
      <c r="CY699" s="8">
        <v>91480</v>
      </c>
      <c r="CZ699" s="8">
        <v>174119</v>
      </c>
      <c r="DA699" s="8">
        <v>134119</v>
      </c>
      <c r="DB699" s="8">
        <v>112015</v>
      </c>
      <c r="DC699" s="8">
        <v>678816</v>
      </c>
      <c r="DD699" s="8">
        <v>580631</v>
      </c>
      <c r="DE699" s="8">
        <v>16382</v>
      </c>
      <c r="DF699" s="9">
        <v>5780379</v>
      </c>
    </row>
    <row r="700" spans="15:110" ht="13.5">
      <c r="O700" s="51" t="s">
        <v>1365</v>
      </c>
      <c r="P700" s="15" t="s">
        <v>1366</v>
      </c>
      <c r="Q700" s="6">
        <v>281666</v>
      </c>
      <c r="R700" s="6">
        <v>2527277</v>
      </c>
      <c r="S700" s="6">
        <v>1826149</v>
      </c>
      <c r="T700" s="6">
        <v>302090</v>
      </c>
      <c r="U700" s="6">
        <v>137193</v>
      </c>
      <c r="V700" s="6">
        <v>83024</v>
      </c>
      <c r="W700" s="6">
        <v>163050</v>
      </c>
      <c r="X700" s="6">
        <v>15771</v>
      </c>
      <c r="Y700" s="6">
        <v>9758329</v>
      </c>
      <c r="Z700" s="6">
        <v>2560830</v>
      </c>
      <c r="AA700" s="6">
        <v>2108547</v>
      </c>
      <c r="AB700" s="6">
        <v>4251938</v>
      </c>
      <c r="AC700" s="6">
        <v>837014</v>
      </c>
      <c r="AD700" s="8" t="s">
        <v>145</v>
      </c>
      <c r="AE700" s="6">
        <v>3067045</v>
      </c>
      <c r="AF700" s="6">
        <v>1546586</v>
      </c>
      <c r="AG700" s="6">
        <v>7490</v>
      </c>
      <c r="AH700" s="8" t="s">
        <v>145</v>
      </c>
      <c r="AI700" s="6">
        <v>1512969</v>
      </c>
      <c r="AJ700" s="8" t="s">
        <v>145</v>
      </c>
      <c r="AK700" s="6">
        <v>10302</v>
      </c>
      <c r="AL700" s="6">
        <v>557672</v>
      </c>
      <c r="AM700" s="6">
        <v>257990</v>
      </c>
      <c r="AN700" s="6">
        <v>366</v>
      </c>
      <c r="AO700" s="6">
        <v>282490</v>
      </c>
      <c r="AP700" s="6">
        <v>16826</v>
      </c>
      <c r="AQ700" s="8" t="s">
        <v>145</v>
      </c>
      <c r="AR700" s="6">
        <v>474758</v>
      </c>
      <c r="AS700" s="6">
        <v>2420322</v>
      </c>
      <c r="AT700" s="6">
        <v>32969</v>
      </c>
      <c r="AU700" s="6">
        <v>481133</v>
      </c>
      <c r="AV700" s="6">
        <v>43601</v>
      </c>
      <c r="AW700" s="8" t="s">
        <v>145</v>
      </c>
      <c r="AX700" s="6">
        <v>65086</v>
      </c>
      <c r="AY700" s="6">
        <v>138744</v>
      </c>
      <c r="AZ700" s="6">
        <v>974110</v>
      </c>
      <c r="BA700" s="6">
        <v>492166</v>
      </c>
      <c r="BB700" s="6">
        <v>1670106</v>
      </c>
      <c r="BC700" s="6">
        <v>192513</v>
      </c>
      <c r="BD700" s="8" t="s">
        <v>145</v>
      </c>
      <c r="BE700" s="6">
        <v>1086710</v>
      </c>
      <c r="BF700" s="6">
        <v>2833442</v>
      </c>
      <c r="BG700" s="6">
        <v>657984</v>
      </c>
      <c r="BH700" s="6">
        <v>315976</v>
      </c>
      <c r="BI700" s="6">
        <v>147480</v>
      </c>
      <c r="BJ700" s="8" t="s">
        <v>145</v>
      </c>
      <c r="BK700" s="8" t="s">
        <v>145</v>
      </c>
      <c r="BL700" s="6">
        <v>298291</v>
      </c>
      <c r="BM700" s="6">
        <v>542248</v>
      </c>
      <c r="BN700" s="6">
        <v>405380</v>
      </c>
      <c r="BO700" s="6">
        <v>466083</v>
      </c>
      <c r="BP700" s="8" t="s">
        <v>145</v>
      </c>
      <c r="BQ700" s="6">
        <v>65249</v>
      </c>
      <c r="BR700" s="6">
        <v>9675</v>
      </c>
      <c r="BS700" s="8" t="s">
        <v>145</v>
      </c>
      <c r="BT700" s="6">
        <v>9259</v>
      </c>
      <c r="BU700" s="6">
        <v>416</v>
      </c>
      <c r="BV700" s="8" t="s">
        <v>145</v>
      </c>
      <c r="BW700" s="8" t="s">
        <v>145</v>
      </c>
      <c r="BX700" s="8" t="s">
        <v>145</v>
      </c>
      <c r="BY700" s="6">
        <v>55574</v>
      </c>
      <c r="BZ700" s="8" t="s">
        <v>145</v>
      </c>
      <c r="CA700" s="8" t="s">
        <v>145</v>
      </c>
      <c r="CB700" s="6">
        <v>55574</v>
      </c>
      <c r="CC700" s="8" t="s">
        <v>145</v>
      </c>
      <c r="CD700" s="8" t="s">
        <v>145</v>
      </c>
      <c r="CE700" s="8" t="s">
        <v>145</v>
      </c>
      <c r="CF700" s="8" t="s">
        <v>145</v>
      </c>
      <c r="CG700" s="8" t="s">
        <v>145</v>
      </c>
      <c r="CH700" s="8" t="s">
        <v>145</v>
      </c>
      <c r="CI700" s="8" t="s">
        <v>145</v>
      </c>
      <c r="CJ700" s="8" t="s">
        <v>145</v>
      </c>
      <c r="CK700" s="8" t="s">
        <v>145</v>
      </c>
      <c r="CL700" s="8" t="s">
        <v>145</v>
      </c>
      <c r="CM700" s="6">
        <v>3629121</v>
      </c>
      <c r="CN700" s="8" t="s">
        <v>145</v>
      </c>
      <c r="CO700" s="8" t="s">
        <v>145</v>
      </c>
      <c r="CP700" s="8" t="s">
        <v>145</v>
      </c>
      <c r="CQ700" s="8" t="s">
        <v>145</v>
      </c>
      <c r="CR700" s="8">
        <v>1332212</v>
      </c>
      <c r="CS700" s="8">
        <v>1374780</v>
      </c>
      <c r="CT700" s="8">
        <v>837169</v>
      </c>
      <c r="CU700" s="8" t="s">
        <v>145</v>
      </c>
      <c r="CV700" s="8">
        <v>1228076</v>
      </c>
      <c r="CW700" s="8">
        <v>534712</v>
      </c>
      <c r="CX700" s="8">
        <v>257</v>
      </c>
      <c r="CY700" s="8">
        <v>52268</v>
      </c>
      <c r="CZ700" s="8">
        <v>272740</v>
      </c>
      <c r="DA700" s="8">
        <v>156432</v>
      </c>
      <c r="DB700" s="8">
        <v>295342</v>
      </c>
      <c r="DC700" s="8">
        <v>1546610</v>
      </c>
      <c r="DD700" s="8">
        <v>799613</v>
      </c>
      <c r="DE700" s="8">
        <v>16601</v>
      </c>
      <c r="DF700" s="9">
        <v>8446812</v>
      </c>
    </row>
    <row r="701" spans="15:110" ht="13.5">
      <c r="O701" s="51" t="s">
        <v>1367</v>
      </c>
      <c r="P701" s="15" t="s">
        <v>1368</v>
      </c>
      <c r="Q701" s="6">
        <v>186613</v>
      </c>
      <c r="R701" s="6">
        <v>1589859</v>
      </c>
      <c r="S701" s="6">
        <v>1236354</v>
      </c>
      <c r="T701" s="6">
        <v>102715</v>
      </c>
      <c r="U701" s="6">
        <v>72115</v>
      </c>
      <c r="V701" s="6">
        <v>27267</v>
      </c>
      <c r="W701" s="6">
        <v>138508</v>
      </c>
      <c r="X701" s="6">
        <v>12900</v>
      </c>
      <c r="Y701" s="6">
        <v>4356348</v>
      </c>
      <c r="Z701" s="6">
        <v>1434942</v>
      </c>
      <c r="AA701" s="6">
        <v>1017287</v>
      </c>
      <c r="AB701" s="6">
        <v>1472324</v>
      </c>
      <c r="AC701" s="6">
        <v>431750</v>
      </c>
      <c r="AD701" s="8">
        <v>45</v>
      </c>
      <c r="AE701" s="6">
        <v>1476705</v>
      </c>
      <c r="AF701" s="6">
        <v>827831</v>
      </c>
      <c r="AG701" s="6">
        <v>130</v>
      </c>
      <c r="AH701" s="8" t="s">
        <v>145</v>
      </c>
      <c r="AI701" s="6">
        <v>648744</v>
      </c>
      <c r="AJ701" s="8" t="s">
        <v>145</v>
      </c>
      <c r="AK701" s="6">
        <v>9492</v>
      </c>
      <c r="AL701" s="6">
        <v>245846</v>
      </c>
      <c r="AM701" s="6">
        <v>125348</v>
      </c>
      <c r="AN701" s="8" t="s">
        <v>145</v>
      </c>
      <c r="AO701" s="6">
        <v>33627</v>
      </c>
      <c r="AP701" s="6">
        <v>4623</v>
      </c>
      <c r="AQ701" s="8">
        <v>82248</v>
      </c>
      <c r="AR701" s="6">
        <v>95741</v>
      </c>
      <c r="AS701" s="6">
        <v>717174</v>
      </c>
      <c r="AT701" s="6">
        <v>30288</v>
      </c>
      <c r="AU701" s="6">
        <v>159658</v>
      </c>
      <c r="AV701" s="6">
        <v>2596</v>
      </c>
      <c r="AW701" s="8">
        <v>173</v>
      </c>
      <c r="AX701" s="8" t="s">
        <v>145</v>
      </c>
      <c r="AY701" s="6">
        <v>36030</v>
      </c>
      <c r="AZ701" s="6">
        <v>6519</v>
      </c>
      <c r="BA701" s="6">
        <v>436625</v>
      </c>
      <c r="BB701" s="6">
        <v>479174</v>
      </c>
      <c r="BC701" s="6">
        <v>45285</v>
      </c>
      <c r="BD701" s="8" t="s">
        <v>145</v>
      </c>
      <c r="BE701" s="6">
        <v>539956</v>
      </c>
      <c r="BF701" s="6">
        <v>1038053</v>
      </c>
      <c r="BG701" s="6">
        <v>184583</v>
      </c>
      <c r="BH701" s="6">
        <v>236083</v>
      </c>
      <c r="BI701" s="6">
        <v>118900</v>
      </c>
      <c r="BJ701" s="8" t="s">
        <v>145</v>
      </c>
      <c r="BK701" s="8" t="s">
        <v>145</v>
      </c>
      <c r="BL701" s="6">
        <v>23132</v>
      </c>
      <c r="BM701" s="6">
        <v>159152</v>
      </c>
      <c r="BN701" s="6">
        <v>108105</v>
      </c>
      <c r="BO701" s="6">
        <v>208098</v>
      </c>
      <c r="BP701" s="8" t="s">
        <v>145</v>
      </c>
      <c r="BQ701" s="6">
        <v>11692</v>
      </c>
      <c r="BR701" s="6">
        <v>6408</v>
      </c>
      <c r="BS701" s="6">
        <v>6408</v>
      </c>
      <c r="BT701" s="8" t="s">
        <v>145</v>
      </c>
      <c r="BU701" s="8" t="s">
        <v>145</v>
      </c>
      <c r="BV701" s="8" t="s">
        <v>145</v>
      </c>
      <c r="BW701" s="8" t="s">
        <v>145</v>
      </c>
      <c r="BX701" s="8" t="s">
        <v>145</v>
      </c>
      <c r="BY701" s="6">
        <v>5284</v>
      </c>
      <c r="BZ701" s="8" t="s">
        <v>145</v>
      </c>
      <c r="CA701" s="8" t="s">
        <v>145</v>
      </c>
      <c r="CB701" s="6">
        <v>1328</v>
      </c>
      <c r="CC701" s="8" t="s">
        <v>145</v>
      </c>
      <c r="CD701" s="8" t="s">
        <v>145</v>
      </c>
      <c r="CE701" s="8" t="s">
        <v>145</v>
      </c>
      <c r="CF701" s="6">
        <v>3956</v>
      </c>
      <c r="CG701" s="8" t="s">
        <v>145</v>
      </c>
      <c r="CH701" s="8" t="s">
        <v>145</v>
      </c>
      <c r="CI701" s="8" t="s">
        <v>145</v>
      </c>
      <c r="CJ701" s="8" t="s">
        <v>145</v>
      </c>
      <c r="CK701" s="8" t="s">
        <v>145</v>
      </c>
      <c r="CL701" s="8" t="s">
        <v>145</v>
      </c>
      <c r="CM701" s="6">
        <v>1558886</v>
      </c>
      <c r="CN701" s="8" t="s">
        <v>145</v>
      </c>
      <c r="CO701" s="8" t="s">
        <v>145</v>
      </c>
      <c r="CP701" s="8" t="s">
        <v>145</v>
      </c>
      <c r="CQ701" s="8" t="s">
        <v>145</v>
      </c>
      <c r="CR701" s="8">
        <v>326644</v>
      </c>
      <c r="CS701" s="8">
        <v>228243</v>
      </c>
      <c r="CT701" s="8">
        <v>198876</v>
      </c>
      <c r="CU701" s="8">
        <v>45</v>
      </c>
      <c r="CV701" s="8">
        <v>603894</v>
      </c>
      <c r="CW701" s="8">
        <v>326876</v>
      </c>
      <c r="CX701" s="8" t="s">
        <v>145</v>
      </c>
      <c r="CY701" s="8">
        <v>17029</v>
      </c>
      <c r="CZ701" s="8">
        <v>49275</v>
      </c>
      <c r="DA701" s="8">
        <v>78186</v>
      </c>
      <c r="DB701" s="8">
        <v>76650</v>
      </c>
      <c r="DC701" s="8">
        <v>569684</v>
      </c>
      <c r="DD701" s="8">
        <v>518266</v>
      </c>
      <c r="DE701" s="8">
        <v>5650</v>
      </c>
      <c r="DF701" s="9">
        <v>2999318</v>
      </c>
    </row>
    <row r="702" spans="15:110" ht="13.5">
      <c r="O702" s="51" t="s">
        <v>1369</v>
      </c>
      <c r="P702" s="15" t="s">
        <v>1370</v>
      </c>
      <c r="Q702" s="6">
        <v>178424</v>
      </c>
      <c r="R702" s="6">
        <v>1624529</v>
      </c>
      <c r="S702" s="6">
        <v>1296091</v>
      </c>
      <c r="T702" s="6">
        <v>110362</v>
      </c>
      <c r="U702" s="6">
        <v>83368</v>
      </c>
      <c r="V702" s="6">
        <v>12557</v>
      </c>
      <c r="W702" s="6">
        <v>115973</v>
      </c>
      <c r="X702" s="6">
        <v>6178</v>
      </c>
      <c r="Y702" s="6">
        <v>4992012</v>
      </c>
      <c r="Z702" s="6">
        <v>1436697</v>
      </c>
      <c r="AA702" s="6">
        <v>943315</v>
      </c>
      <c r="AB702" s="6">
        <v>1484751</v>
      </c>
      <c r="AC702" s="6">
        <v>1127249</v>
      </c>
      <c r="AD702" s="8" t="s">
        <v>145</v>
      </c>
      <c r="AE702" s="6">
        <v>1406774</v>
      </c>
      <c r="AF702" s="6">
        <v>675716</v>
      </c>
      <c r="AG702" s="6">
        <v>3192</v>
      </c>
      <c r="AH702" s="8" t="s">
        <v>145</v>
      </c>
      <c r="AI702" s="6">
        <v>727866</v>
      </c>
      <c r="AJ702" s="8" t="s">
        <v>145</v>
      </c>
      <c r="AK702" s="6">
        <v>9188</v>
      </c>
      <c r="AL702" s="6">
        <v>377224</v>
      </c>
      <c r="AM702" s="6">
        <v>52091</v>
      </c>
      <c r="AN702" s="6">
        <v>49</v>
      </c>
      <c r="AO702" s="6">
        <v>205148</v>
      </c>
      <c r="AP702" s="6">
        <v>365</v>
      </c>
      <c r="AQ702" s="8">
        <v>119571</v>
      </c>
      <c r="AR702" s="6">
        <v>136283</v>
      </c>
      <c r="AS702" s="6">
        <v>706384</v>
      </c>
      <c r="AT702" s="6">
        <v>6949</v>
      </c>
      <c r="AU702" s="6">
        <v>317927</v>
      </c>
      <c r="AV702" s="6">
        <v>729</v>
      </c>
      <c r="AW702" s="8">
        <v>180</v>
      </c>
      <c r="AX702" s="6">
        <v>94508</v>
      </c>
      <c r="AY702" s="6">
        <v>62696</v>
      </c>
      <c r="AZ702" s="6">
        <v>84900</v>
      </c>
      <c r="BA702" s="6">
        <v>20569</v>
      </c>
      <c r="BB702" s="6">
        <v>262673</v>
      </c>
      <c r="BC702" s="6">
        <v>117926</v>
      </c>
      <c r="BD702" s="8" t="s">
        <v>145</v>
      </c>
      <c r="BE702" s="6">
        <v>680493</v>
      </c>
      <c r="BF702" s="6">
        <v>2098106</v>
      </c>
      <c r="BG702" s="6">
        <v>99864</v>
      </c>
      <c r="BH702" s="6">
        <v>200096</v>
      </c>
      <c r="BI702" s="6">
        <v>1193397</v>
      </c>
      <c r="BJ702" s="8" t="s">
        <v>145</v>
      </c>
      <c r="BK702" s="8" t="s">
        <v>145</v>
      </c>
      <c r="BL702" s="6">
        <v>146153</v>
      </c>
      <c r="BM702" s="6">
        <v>143039</v>
      </c>
      <c r="BN702" s="6">
        <v>112381</v>
      </c>
      <c r="BO702" s="6">
        <v>203176</v>
      </c>
      <c r="BP702" s="8" t="s">
        <v>145</v>
      </c>
      <c r="BQ702" s="6">
        <v>42288</v>
      </c>
      <c r="BR702" s="6">
        <v>2883</v>
      </c>
      <c r="BS702" s="6">
        <v>2883</v>
      </c>
      <c r="BT702" s="8" t="s">
        <v>145</v>
      </c>
      <c r="BU702" s="8" t="s">
        <v>145</v>
      </c>
      <c r="BV702" s="8" t="s">
        <v>145</v>
      </c>
      <c r="BW702" s="8" t="s">
        <v>145</v>
      </c>
      <c r="BX702" s="8" t="s">
        <v>145</v>
      </c>
      <c r="BY702" s="6">
        <v>39405</v>
      </c>
      <c r="BZ702" s="8" t="s">
        <v>145</v>
      </c>
      <c r="CA702" s="8" t="s">
        <v>145</v>
      </c>
      <c r="CB702" s="8" t="s">
        <v>145</v>
      </c>
      <c r="CC702" s="8" t="s">
        <v>145</v>
      </c>
      <c r="CD702" s="8" t="s">
        <v>145</v>
      </c>
      <c r="CE702" s="8" t="s">
        <v>145</v>
      </c>
      <c r="CF702" s="6">
        <v>39405</v>
      </c>
      <c r="CG702" s="8" t="s">
        <v>145</v>
      </c>
      <c r="CH702" s="8" t="s">
        <v>145</v>
      </c>
      <c r="CI702" s="8" t="s">
        <v>145</v>
      </c>
      <c r="CJ702" s="8" t="s">
        <v>145</v>
      </c>
      <c r="CK702" s="8" t="s">
        <v>145</v>
      </c>
      <c r="CL702" s="8" t="s">
        <v>145</v>
      </c>
      <c r="CM702" s="6">
        <v>1396646</v>
      </c>
      <c r="CN702" s="8" t="s">
        <v>145</v>
      </c>
      <c r="CO702" s="8" t="s">
        <v>145</v>
      </c>
      <c r="CP702" s="8" t="s">
        <v>145</v>
      </c>
      <c r="CQ702" s="8" t="s">
        <v>145</v>
      </c>
      <c r="CR702" s="8">
        <v>287065</v>
      </c>
      <c r="CS702" s="8">
        <v>349406</v>
      </c>
      <c r="CT702" s="8">
        <v>525652</v>
      </c>
      <c r="CU702" s="8" t="s">
        <v>145</v>
      </c>
      <c r="CV702" s="8">
        <v>658439</v>
      </c>
      <c r="CW702" s="8">
        <v>161825</v>
      </c>
      <c r="CX702" s="8">
        <v>9188</v>
      </c>
      <c r="CY702" s="8">
        <v>8385</v>
      </c>
      <c r="CZ702" s="8">
        <v>91884</v>
      </c>
      <c r="DA702" s="8">
        <v>101897</v>
      </c>
      <c r="DB702" s="8">
        <v>75034</v>
      </c>
      <c r="DC702" s="8">
        <v>502901</v>
      </c>
      <c r="DD702" s="8">
        <v>461909</v>
      </c>
      <c r="DE702" s="8">
        <v>5663</v>
      </c>
      <c r="DF702" s="9">
        <v>3239248</v>
      </c>
    </row>
    <row r="703" spans="15:110" ht="13.5">
      <c r="O703" s="51" t="s">
        <v>1371</v>
      </c>
      <c r="P703" s="15" t="s">
        <v>1372</v>
      </c>
      <c r="Q703" s="6">
        <v>290483</v>
      </c>
      <c r="R703" s="6">
        <v>4901167</v>
      </c>
      <c r="S703" s="6">
        <v>3753528</v>
      </c>
      <c r="T703" s="6">
        <v>332663</v>
      </c>
      <c r="U703" s="6">
        <v>233992</v>
      </c>
      <c r="V703" s="6">
        <v>57708</v>
      </c>
      <c r="W703" s="6">
        <v>509173</v>
      </c>
      <c r="X703" s="6">
        <v>14103</v>
      </c>
      <c r="Y703" s="6">
        <v>12996919</v>
      </c>
      <c r="Z703" s="6">
        <v>4309414</v>
      </c>
      <c r="AA703" s="6">
        <v>2900552</v>
      </c>
      <c r="AB703" s="6">
        <v>4200608</v>
      </c>
      <c r="AC703" s="6">
        <v>1586175</v>
      </c>
      <c r="AD703" s="8">
        <v>170</v>
      </c>
      <c r="AE703" s="6">
        <v>5650424</v>
      </c>
      <c r="AF703" s="6">
        <v>2676741</v>
      </c>
      <c r="AG703" s="6">
        <v>4183</v>
      </c>
      <c r="AH703" s="8" t="s">
        <v>145</v>
      </c>
      <c r="AI703" s="6">
        <v>2969500</v>
      </c>
      <c r="AJ703" s="8" t="s">
        <v>145</v>
      </c>
      <c r="AK703" s="6">
        <v>4360</v>
      </c>
      <c r="AL703" s="6">
        <v>2891083</v>
      </c>
      <c r="AM703" s="6">
        <v>753522</v>
      </c>
      <c r="AN703" s="6">
        <v>1767</v>
      </c>
      <c r="AO703" s="6">
        <v>428246</v>
      </c>
      <c r="AP703" s="6">
        <v>1561318</v>
      </c>
      <c r="AQ703" s="8">
        <v>146230</v>
      </c>
      <c r="AR703" s="6">
        <v>1012304</v>
      </c>
      <c r="AS703" s="6">
        <v>4519175</v>
      </c>
      <c r="AT703" s="6">
        <v>2530644</v>
      </c>
      <c r="AU703" s="6">
        <v>785451</v>
      </c>
      <c r="AV703" s="6">
        <v>197289</v>
      </c>
      <c r="AW703" s="8" t="s">
        <v>145</v>
      </c>
      <c r="AX703" s="6">
        <v>101080</v>
      </c>
      <c r="AY703" s="6">
        <v>124326</v>
      </c>
      <c r="AZ703" s="6">
        <v>347867</v>
      </c>
      <c r="BA703" s="6">
        <v>185144</v>
      </c>
      <c r="BB703" s="6">
        <v>758417</v>
      </c>
      <c r="BC703" s="6">
        <v>247374</v>
      </c>
      <c r="BD703" s="8" t="s">
        <v>145</v>
      </c>
      <c r="BE703" s="6">
        <v>3718912</v>
      </c>
      <c r="BF703" s="6">
        <v>4379036</v>
      </c>
      <c r="BG703" s="6">
        <v>457273</v>
      </c>
      <c r="BH703" s="6">
        <v>1073435</v>
      </c>
      <c r="BI703" s="6">
        <v>403562</v>
      </c>
      <c r="BJ703" s="8" t="s">
        <v>145</v>
      </c>
      <c r="BK703" s="8" t="s">
        <v>145</v>
      </c>
      <c r="BL703" s="6">
        <v>179202</v>
      </c>
      <c r="BM703" s="6">
        <v>818745</v>
      </c>
      <c r="BN703" s="6">
        <v>927156</v>
      </c>
      <c r="BO703" s="6">
        <v>519663</v>
      </c>
      <c r="BP703" s="8" t="s">
        <v>145</v>
      </c>
      <c r="BQ703" s="6">
        <v>738736</v>
      </c>
      <c r="BR703" s="6">
        <v>264768</v>
      </c>
      <c r="BS703" s="6">
        <v>8060</v>
      </c>
      <c r="BT703" s="6">
        <v>43672</v>
      </c>
      <c r="BU703" s="6">
        <v>213036</v>
      </c>
      <c r="BV703" s="8" t="s">
        <v>145</v>
      </c>
      <c r="BW703" s="8" t="s">
        <v>145</v>
      </c>
      <c r="BX703" s="8" t="s">
        <v>145</v>
      </c>
      <c r="BY703" s="6">
        <v>466615</v>
      </c>
      <c r="BZ703" s="6">
        <v>111426</v>
      </c>
      <c r="CA703" s="8" t="s">
        <v>145</v>
      </c>
      <c r="CB703" s="6">
        <v>355189</v>
      </c>
      <c r="CC703" s="8" t="s">
        <v>145</v>
      </c>
      <c r="CD703" s="8" t="s">
        <v>145</v>
      </c>
      <c r="CE703" s="8" t="s">
        <v>145</v>
      </c>
      <c r="CF703" s="8" t="s">
        <v>145</v>
      </c>
      <c r="CG703" s="8" t="s">
        <v>145</v>
      </c>
      <c r="CH703" s="8">
        <v>7353</v>
      </c>
      <c r="CI703" s="8" t="s">
        <v>145</v>
      </c>
      <c r="CJ703" s="8" t="s">
        <v>145</v>
      </c>
      <c r="CK703" s="8">
        <v>1199</v>
      </c>
      <c r="CL703" s="8">
        <v>6154</v>
      </c>
      <c r="CM703" s="6">
        <v>5576936</v>
      </c>
      <c r="CN703" s="8" t="s">
        <v>145</v>
      </c>
      <c r="CO703" s="8" t="s">
        <v>145</v>
      </c>
      <c r="CP703" s="8" t="s">
        <v>145</v>
      </c>
      <c r="CQ703" s="8" t="s">
        <v>145</v>
      </c>
      <c r="CR703" s="8">
        <v>749635</v>
      </c>
      <c r="CS703" s="8">
        <v>989819</v>
      </c>
      <c r="CT703" s="8">
        <v>880701</v>
      </c>
      <c r="CU703" s="8">
        <v>170</v>
      </c>
      <c r="CV703" s="8">
        <v>1378886</v>
      </c>
      <c r="CW703" s="8">
        <v>581186</v>
      </c>
      <c r="CX703" s="8">
        <v>4360</v>
      </c>
      <c r="CY703" s="8">
        <v>452745</v>
      </c>
      <c r="CZ703" s="8">
        <v>612117</v>
      </c>
      <c r="DA703" s="8">
        <v>2658570</v>
      </c>
      <c r="DB703" s="8">
        <v>198320</v>
      </c>
      <c r="DC703" s="8">
        <v>1975226</v>
      </c>
      <c r="DD703" s="8">
        <v>1192297</v>
      </c>
      <c r="DE703" s="8">
        <v>11631</v>
      </c>
      <c r="DF703" s="9">
        <v>11685663</v>
      </c>
    </row>
    <row r="704" spans="15:110" ht="13.5">
      <c r="O704" s="51" t="s">
        <v>1373</v>
      </c>
      <c r="P704" s="15" t="s">
        <v>1374</v>
      </c>
      <c r="Q704" s="6">
        <v>194243</v>
      </c>
      <c r="R704" s="6">
        <v>3310021</v>
      </c>
      <c r="S704" s="6">
        <v>2980152</v>
      </c>
      <c r="T704" s="6">
        <v>127880</v>
      </c>
      <c r="U704" s="6">
        <v>64887</v>
      </c>
      <c r="V704" s="6">
        <v>35549</v>
      </c>
      <c r="W704" s="6">
        <v>90029</v>
      </c>
      <c r="X704" s="6">
        <v>11524</v>
      </c>
      <c r="Y704" s="6">
        <v>6055057</v>
      </c>
      <c r="Z704" s="6">
        <v>1735465</v>
      </c>
      <c r="AA704" s="6">
        <v>1265059</v>
      </c>
      <c r="AB704" s="6">
        <v>2095400</v>
      </c>
      <c r="AC704" s="6">
        <v>958909</v>
      </c>
      <c r="AD704" s="8">
        <v>224</v>
      </c>
      <c r="AE704" s="6">
        <v>2511562</v>
      </c>
      <c r="AF704" s="6">
        <v>1125129</v>
      </c>
      <c r="AG704" s="8" t="s">
        <v>145</v>
      </c>
      <c r="AH704" s="8" t="s">
        <v>145</v>
      </c>
      <c r="AI704" s="6">
        <v>1386433</v>
      </c>
      <c r="AJ704" s="8" t="s">
        <v>145</v>
      </c>
      <c r="AK704" s="6">
        <v>23567</v>
      </c>
      <c r="AL704" s="6">
        <v>282682</v>
      </c>
      <c r="AM704" s="6">
        <v>63581</v>
      </c>
      <c r="AN704" s="6">
        <v>332</v>
      </c>
      <c r="AO704" s="6">
        <v>49781</v>
      </c>
      <c r="AP704" s="6">
        <v>139661</v>
      </c>
      <c r="AQ704" s="8">
        <v>29327</v>
      </c>
      <c r="AR704" s="6">
        <v>381838</v>
      </c>
      <c r="AS704" s="6">
        <v>707358</v>
      </c>
      <c r="AT704" s="6">
        <v>149927</v>
      </c>
      <c r="AU704" s="6">
        <v>339993</v>
      </c>
      <c r="AV704" s="6">
        <v>15457</v>
      </c>
      <c r="AW704" s="8">
        <v>44196</v>
      </c>
      <c r="AX704" s="6">
        <v>39594</v>
      </c>
      <c r="AY704" s="6">
        <v>12230</v>
      </c>
      <c r="AZ704" s="6">
        <v>28381</v>
      </c>
      <c r="BA704" s="6">
        <v>9233</v>
      </c>
      <c r="BB704" s="6">
        <v>89438</v>
      </c>
      <c r="BC704" s="6">
        <v>68347</v>
      </c>
      <c r="BD704" s="8" t="s">
        <v>145</v>
      </c>
      <c r="BE704" s="6">
        <v>810032</v>
      </c>
      <c r="BF704" s="6">
        <v>1371797</v>
      </c>
      <c r="BG704" s="6">
        <v>236039</v>
      </c>
      <c r="BH704" s="6">
        <v>99929</v>
      </c>
      <c r="BI704" s="6">
        <v>129107</v>
      </c>
      <c r="BJ704" s="8" t="s">
        <v>145</v>
      </c>
      <c r="BK704" s="8" t="s">
        <v>145</v>
      </c>
      <c r="BL704" s="6">
        <v>120923</v>
      </c>
      <c r="BM704" s="6">
        <v>304115</v>
      </c>
      <c r="BN704" s="6">
        <v>204756</v>
      </c>
      <c r="BO704" s="6">
        <v>276928</v>
      </c>
      <c r="BP704" s="8" t="s">
        <v>145</v>
      </c>
      <c r="BQ704" s="6">
        <v>13634</v>
      </c>
      <c r="BR704" s="6">
        <v>10598</v>
      </c>
      <c r="BS704" s="6">
        <v>889</v>
      </c>
      <c r="BT704" s="6">
        <v>298</v>
      </c>
      <c r="BU704" s="6">
        <v>9411</v>
      </c>
      <c r="BV704" s="8" t="s">
        <v>145</v>
      </c>
      <c r="BW704" s="8" t="s">
        <v>145</v>
      </c>
      <c r="BX704" s="8" t="s">
        <v>145</v>
      </c>
      <c r="BY704" s="6">
        <v>1423</v>
      </c>
      <c r="BZ704" s="8" t="s">
        <v>145</v>
      </c>
      <c r="CA704" s="8" t="s">
        <v>145</v>
      </c>
      <c r="CB704" s="6">
        <v>1423</v>
      </c>
      <c r="CC704" s="8" t="s">
        <v>145</v>
      </c>
      <c r="CD704" s="8" t="s">
        <v>145</v>
      </c>
      <c r="CE704" s="8" t="s">
        <v>145</v>
      </c>
      <c r="CF704" s="8" t="s">
        <v>145</v>
      </c>
      <c r="CG704" s="8" t="s">
        <v>145</v>
      </c>
      <c r="CH704" s="8">
        <v>1613</v>
      </c>
      <c r="CI704" s="8" t="s">
        <v>145</v>
      </c>
      <c r="CJ704" s="8" t="s">
        <v>145</v>
      </c>
      <c r="CK704" s="8" t="s">
        <v>145</v>
      </c>
      <c r="CL704" s="8">
        <v>1613</v>
      </c>
      <c r="CM704" s="6">
        <v>2684958</v>
      </c>
      <c r="CN704" s="8" t="s">
        <v>145</v>
      </c>
      <c r="CO704" s="8" t="s">
        <v>145</v>
      </c>
      <c r="CP704" s="8" t="s">
        <v>145</v>
      </c>
      <c r="CQ704" s="8" t="s">
        <v>145</v>
      </c>
      <c r="CR704" s="8">
        <v>446814</v>
      </c>
      <c r="CS704" s="8">
        <v>457379</v>
      </c>
      <c r="CT704" s="8">
        <v>525244</v>
      </c>
      <c r="CU704" s="8">
        <v>224</v>
      </c>
      <c r="CV704" s="8">
        <v>1290891</v>
      </c>
      <c r="CW704" s="8">
        <v>229329</v>
      </c>
      <c r="CX704" s="8">
        <v>3621</v>
      </c>
      <c r="CY704" s="8">
        <v>87994</v>
      </c>
      <c r="CZ704" s="8">
        <v>263198</v>
      </c>
      <c r="DA704" s="8">
        <v>106467</v>
      </c>
      <c r="DB704" s="8">
        <v>74394</v>
      </c>
      <c r="DC704" s="8">
        <v>661890</v>
      </c>
      <c r="DD704" s="8">
        <v>450019</v>
      </c>
      <c r="DE704" s="8">
        <v>12111</v>
      </c>
      <c r="DF704" s="9">
        <v>4609575</v>
      </c>
    </row>
    <row r="705" spans="15:110" ht="13.5">
      <c r="O705" s="51" t="s">
        <v>1375</v>
      </c>
      <c r="P705" s="15" t="s">
        <v>1376</v>
      </c>
      <c r="Q705" s="6">
        <v>247848</v>
      </c>
      <c r="R705" s="6">
        <v>3903214</v>
      </c>
      <c r="S705" s="6">
        <v>3063103</v>
      </c>
      <c r="T705" s="6">
        <v>271997</v>
      </c>
      <c r="U705" s="6">
        <v>154843</v>
      </c>
      <c r="V705" s="6">
        <v>14781</v>
      </c>
      <c r="W705" s="6">
        <v>395354</v>
      </c>
      <c r="X705" s="6">
        <v>3136</v>
      </c>
      <c r="Y705" s="6">
        <v>9444549</v>
      </c>
      <c r="Z705" s="6">
        <v>2742310</v>
      </c>
      <c r="AA705" s="6">
        <v>2257406</v>
      </c>
      <c r="AB705" s="6">
        <v>3776215</v>
      </c>
      <c r="AC705" s="6">
        <v>668618</v>
      </c>
      <c r="AD705" s="8" t="s">
        <v>145</v>
      </c>
      <c r="AE705" s="6">
        <v>3299111</v>
      </c>
      <c r="AF705" s="6">
        <v>1307248</v>
      </c>
      <c r="AG705" s="6">
        <v>188</v>
      </c>
      <c r="AH705" s="8" t="s">
        <v>145</v>
      </c>
      <c r="AI705" s="6">
        <v>1991675</v>
      </c>
      <c r="AJ705" s="8" t="s">
        <v>145</v>
      </c>
      <c r="AK705" s="6">
        <v>103</v>
      </c>
      <c r="AL705" s="6">
        <v>696500</v>
      </c>
      <c r="AM705" s="6">
        <v>301765</v>
      </c>
      <c r="AN705" s="8" t="s">
        <v>145</v>
      </c>
      <c r="AO705" s="6">
        <v>349541</v>
      </c>
      <c r="AP705" s="6">
        <v>45194</v>
      </c>
      <c r="AQ705" s="8" t="s">
        <v>145</v>
      </c>
      <c r="AR705" s="6">
        <v>365457</v>
      </c>
      <c r="AS705" s="6">
        <v>4739191</v>
      </c>
      <c r="AT705" s="6">
        <v>1128135</v>
      </c>
      <c r="AU705" s="6">
        <v>2248597</v>
      </c>
      <c r="AV705" s="6">
        <v>2850</v>
      </c>
      <c r="AW705" s="8" t="s">
        <v>145</v>
      </c>
      <c r="AX705" s="6">
        <v>27626</v>
      </c>
      <c r="AY705" s="6">
        <v>542558</v>
      </c>
      <c r="AZ705" s="6">
        <v>680731</v>
      </c>
      <c r="BA705" s="6">
        <v>41336</v>
      </c>
      <c r="BB705" s="6">
        <v>1292251</v>
      </c>
      <c r="BC705" s="6">
        <v>67358</v>
      </c>
      <c r="BD705" s="8" t="s">
        <v>145</v>
      </c>
      <c r="BE705" s="6">
        <v>1140625</v>
      </c>
      <c r="BF705" s="6">
        <v>2958860</v>
      </c>
      <c r="BG705" s="6">
        <v>182535</v>
      </c>
      <c r="BH705" s="6">
        <v>1209731</v>
      </c>
      <c r="BI705" s="6">
        <v>268666</v>
      </c>
      <c r="BJ705" s="8" t="s">
        <v>145</v>
      </c>
      <c r="BK705" s="8" t="s">
        <v>145</v>
      </c>
      <c r="BL705" s="6">
        <v>26074</v>
      </c>
      <c r="BM705" s="6">
        <v>492883</v>
      </c>
      <c r="BN705" s="6">
        <v>491569</v>
      </c>
      <c r="BO705" s="6">
        <v>287402</v>
      </c>
      <c r="BP705" s="8" t="s">
        <v>145</v>
      </c>
      <c r="BQ705" s="6">
        <v>6591</v>
      </c>
      <c r="BR705" s="6">
        <v>4111</v>
      </c>
      <c r="BS705" s="8" t="s">
        <v>145</v>
      </c>
      <c r="BT705" s="6">
        <v>4111</v>
      </c>
      <c r="BU705" s="8" t="s">
        <v>145</v>
      </c>
      <c r="BV705" s="8" t="s">
        <v>145</v>
      </c>
      <c r="BW705" s="8" t="s">
        <v>145</v>
      </c>
      <c r="BX705" s="8" t="s">
        <v>145</v>
      </c>
      <c r="BY705" s="6">
        <v>2480</v>
      </c>
      <c r="BZ705" s="8" t="s">
        <v>145</v>
      </c>
      <c r="CA705" s="8" t="s">
        <v>145</v>
      </c>
      <c r="CB705" s="6">
        <v>2480</v>
      </c>
      <c r="CC705" s="8" t="s">
        <v>145</v>
      </c>
      <c r="CD705" s="8" t="s">
        <v>145</v>
      </c>
      <c r="CE705" s="8" t="s">
        <v>145</v>
      </c>
      <c r="CF705" s="8" t="s">
        <v>145</v>
      </c>
      <c r="CG705" s="8" t="s">
        <v>145</v>
      </c>
      <c r="CH705" s="8" t="s">
        <v>145</v>
      </c>
      <c r="CI705" s="8" t="s">
        <v>145</v>
      </c>
      <c r="CJ705" s="8" t="s">
        <v>145</v>
      </c>
      <c r="CK705" s="8" t="s">
        <v>145</v>
      </c>
      <c r="CL705" s="8" t="s">
        <v>145</v>
      </c>
      <c r="CM705" s="6">
        <v>4820305</v>
      </c>
      <c r="CN705" s="8" t="s">
        <v>145</v>
      </c>
      <c r="CO705" s="8" t="s">
        <v>145</v>
      </c>
      <c r="CP705" s="8" t="s">
        <v>145</v>
      </c>
      <c r="CQ705" s="8" t="s">
        <v>145</v>
      </c>
      <c r="CR705" s="8">
        <v>760922</v>
      </c>
      <c r="CS705" s="8">
        <v>643936</v>
      </c>
      <c r="CT705" s="8">
        <v>1165629</v>
      </c>
      <c r="CU705" s="8" t="s">
        <v>145</v>
      </c>
      <c r="CV705" s="8">
        <v>1041571</v>
      </c>
      <c r="CW705" s="8">
        <v>1068710</v>
      </c>
      <c r="CX705" s="8">
        <v>103</v>
      </c>
      <c r="CY705" s="8">
        <v>168262</v>
      </c>
      <c r="CZ705" s="8">
        <v>287674</v>
      </c>
      <c r="DA705" s="8">
        <v>1191220</v>
      </c>
      <c r="DB705" s="8">
        <v>847931</v>
      </c>
      <c r="DC705" s="8">
        <v>1124678</v>
      </c>
      <c r="DD705" s="8">
        <v>759365</v>
      </c>
      <c r="DE705" s="8">
        <v>6374</v>
      </c>
      <c r="DF705" s="9">
        <v>9066375</v>
      </c>
    </row>
    <row r="706" spans="15:110" ht="13.5">
      <c r="O706" s="51" t="s">
        <v>1377</v>
      </c>
      <c r="P706" s="15" t="s">
        <v>1378</v>
      </c>
      <c r="Q706" s="6">
        <v>172857</v>
      </c>
      <c r="R706" s="6">
        <v>2173179</v>
      </c>
      <c r="S706" s="6">
        <v>1904559</v>
      </c>
      <c r="T706" s="6">
        <v>165258</v>
      </c>
      <c r="U706" s="6">
        <v>68343</v>
      </c>
      <c r="V706" s="6">
        <v>13539</v>
      </c>
      <c r="W706" s="6">
        <v>20077</v>
      </c>
      <c r="X706" s="6">
        <v>1403</v>
      </c>
      <c r="Y706" s="6">
        <v>6560557</v>
      </c>
      <c r="Z706" s="6">
        <v>2022824</v>
      </c>
      <c r="AA706" s="6">
        <v>1022682</v>
      </c>
      <c r="AB706" s="6">
        <v>2864555</v>
      </c>
      <c r="AC706" s="6">
        <v>650416</v>
      </c>
      <c r="AD706" s="8">
        <v>80</v>
      </c>
      <c r="AE706" s="6">
        <v>1923341</v>
      </c>
      <c r="AF706" s="6">
        <v>874596</v>
      </c>
      <c r="AG706" s="8" t="s">
        <v>145</v>
      </c>
      <c r="AH706" s="8" t="s">
        <v>145</v>
      </c>
      <c r="AI706" s="6">
        <v>1048745</v>
      </c>
      <c r="AJ706" s="8" t="s">
        <v>145</v>
      </c>
      <c r="AK706" s="8" t="s">
        <v>145</v>
      </c>
      <c r="AL706" s="6">
        <v>179726</v>
      </c>
      <c r="AM706" s="6">
        <v>37830</v>
      </c>
      <c r="AN706" s="8" t="s">
        <v>145</v>
      </c>
      <c r="AO706" s="6">
        <v>131616</v>
      </c>
      <c r="AP706" s="6">
        <v>10280</v>
      </c>
      <c r="AQ706" s="8" t="s">
        <v>145</v>
      </c>
      <c r="AR706" s="6">
        <v>489126</v>
      </c>
      <c r="AS706" s="6">
        <v>1833980</v>
      </c>
      <c r="AT706" s="6">
        <v>110562</v>
      </c>
      <c r="AU706" s="6">
        <v>1024428</v>
      </c>
      <c r="AV706" s="6">
        <v>38635</v>
      </c>
      <c r="AW706" s="8" t="s">
        <v>145</v>
      </c>
      <c r="AX706" s="8" t="s">
        <v>145</v>
      </c>
      <c r="AY706" s="6">
        <v>16319</v>
      </c>
      <c r="AZ706" s="6">
        <v>440679</v>
      </c>
      <c r="BA706" s="6">
        <v>195137</v>
      </c>
      <c r="BB706" s="6">
        <v>652135</v>
      </c>
      <c r="BC706" s="6">
        <v>8220</v>
      </c>
      <c r="BD706" s="8" t="s">
        <v>145</v>
      </c>
      <c r="BE706" s="6">
        <v>657496</v>
      </c>
      <c r="BF706" s="6">
        <v>1759842</v>
      </c>
      <c r="BG706" s="6">
        <v>203448</v>
      </c>
      <c r="BH706" s="6">
        <v>211293</v>
      </c>
      <c r="BI706" s="6">
        <v>107994</v>
      </c>
      <c r="BJ706" s="8" t="s">
        <v>145</v>
      </c>
      <c r="BK706" s="8" t="s">
        <v>145</v>
      </c>
      <c r="BL706" s="6">
        <v>51590</v>
      </c>
      <c r="BM706" s="6">
        <v>349475</v>
      </c>
      <c r="BN706" s="6">
        <v>518344</v>
      </c>
      <c r="BO706" s="6">
        <v>317698</v>
      </c>
      <c r="BP706" s="8" t="s">
        <v>145</v>
      </c>
      <c r="BQ706" s="8" t="s">
        <v>145</v>
      </c>
      <c r="BR706" s="8" t="s">
        <v>145</v>
      </c>
      <c r="BS706" s="8" t="s">
        <v>145</v>
      </c>
      <c r="BT706" s="8" t="s">
        <v>145</v>
      </c>
      <c r="BU706" s="8" t="s">
        <v>145</v>
      </c>
      <c r="BV706" s="8" t="s">
        <v>145</v>
      </c>
      <c r="BW706" s="8" t="s">
        <v>145</v>
      </c>
      <c r="BX706" s="8" t="s">
        <v>145</v>
      </c>
      <c r="BY706" s="8" t="s">
        <v>145</v>
      </c>
      <c r="BZ706" s="8" t="s">
        <v>145</v>
      </c>
      <c r="CA706" s="8" t="s">
        <v>145</v>
      </c>
      <c r="CB706" s="8" t="s">
        <v>145</v>
      </c>
      <c r="CC706" s="8" t="s">
        <v>145</v>
      </c>
      <c r="CD706" s="8" t="s">
        <v>145</v>
      </c>
      <c r="CE706" s="8" t="s">
        <v>145</v>
      </c>
      <c r="CF706" s="8" t="s">
        <v>145</v>
      </c>
      <c r="CG706" s="8" t="s">
        <v>145</v>
      </c>
      <c r="CH706" s="8" t="s">
        <v>145</v>
      </c>
      <c r="CI706" s="8" t="s">
        <v>145</v>
      </c>
      <c r="CJ706" s="8" t="s">
        <v>145</v>
      </c>
      <c r="CK706" s="8" t="s">
        <v>145</v>
      </c>
      <c r="CL706" s="8" t="s">
        <v>145</v>
      </c>
      <c r="CM706" s="6">
        <v>1215248</v>
      </c>
      <c r="CN706" s="8" t="s">
        <v>145</v>
      </c>
      <c r="CO706" s="8" t="s">
        <v>145</v>
      </c>
      <c r="CP706" s="8" t="s">
        <v>145</v>
      </c>
      <c r="CQ706" s="8" t="s">
        <v>145</v>
      </c>
      <c r="CR706" s="8">
        <v>391924</v>
      </c>
      <c r="CS706" s="8">
        <v>563383</v>
      </c>
      <c r="CT706" s="8">
        <v>713793</v>
      </c>
      <c r="CU706" s="8">
        <v>80</v>
      </c>
      <c r="CV706" s="8">
        <v>851330</v>
      </c>
      <c r="CW706" s="8">
        <v>398502</v>
      </c>
      <c r="CX706" s="8" t="s">
        <v>145</v>
      </c>
      <c r="CY706" s="8">
        <v>19833</v>
      </c>
      <c r="CZ706" s="8">
        <v>117602</v>
      </c>
      <c r="DA706" s="8">
        <v>48829</v>
      </c>
      <c r="DB706" s="8">
        <v>613553</v>
      </c>
      <c r="DC706" s="8">
        <v>1048777</v>
      </c>
      <c r="DD706" s="8">
        <v>380916</v>
      </c>
      <c r="DE706" s="8">
        <v>6334</v>
      </c>
      <c r="DF706" s="9">
        <v>5154856</v>
      </c>
    </row>
    <row r="707" spans="15:110" ht="13.5">
      <c r="O707" s="12" t="s">
        <v>141</v>
      </c>
      <c r="P707" s="15" t="s">
        <v>214</v>
      </c>
      <c r="Q707" s="6">
        <v>2759586</v>
      </c>
      <c r="R707" s="6">
        <v>35397388</v>
      </c>
      <c r="S707" s="6">
        <v>28779085</v>
      </c>
      <c r="T707" s="6">
        <v>2805477</v>
      </c>
      <c r="U707" s="6">
        <v>1399319</v>
      </c>
      <c r="V707" s="6">
        <v>554289</v>
      </c>
      <c r="W707" s="6">
        <v>1665612</v>
      </c>
      <c r="X707" s="6">
        <v>193606</v>
      </c>
      <c r="Y707" s="6">
        <v>126420699</v>
      </c>
      <c r="Z707" s="6">
        <v>33930403</v>
      </c>
      <c r="AA707" s="6">
        <v>24741895</v>
      </c>
      <c r="AB707" s="6">
        <v>42065546</v>
      </c>
      <c r="AC707" s="6">
        <v>25681410</v>
      </c>
      <c r="AD707" s="8">
        <v>1445</v>
      </c>
      <c r="AE707" s="6">
        <v>36538459</v>
      </c>
      <c r="AF707" s="6">
        <v>13174594</v>
      </c>
      <c r="AG707" s="6">
        <v>110093</v>
      </c>
      <c r="AH707" s="8">
        <v>868640</v>
      </c>
      <c r="AI707" s="6">
        <v>22385132</v>
      </c>
      <c r="AJ707" s="8" t="s">
        <v>145</v>
      </c>
      <c r="AK707" s="6">
        <v>279051</v>
      </c>
      <c r="AL707" s="6">
        <v>6832831</v>
      </c>
      <c r="AM707" s="6">
        <v>2219786</v>
      </c>
      <c r="AN707" s="6">
        <v>36679</v>
      </c>
      <c r="AO707" s="6">
        <v>2175325</v>
      </c>
      <c r="AP707" s="6">
        <v>1807462</v>
      </c>
      <c r="AQ707" s="8">
        <v>593579</v>
      </c>
      <c r="AR707" s="6">
        <v>6417059</v>
      </c>
      <c r="AS707" s="6">
        <v>37236955</v>
      </c>
      <c r="AT707" s="6">
        <v>4632515</v>
      </c>
      <c r="AU707" s="6">
        <v>9465577</v>
      </c>
      <c r="AV707" s="6">
        <v>737642</v>
      </c>
      <c r="AW707" s="8">
        <v>361184</v>
      </c>
      <c r="AX707" s="6">
        <v>2351414</v>
      </c>
      <c r="AY707" s="6">
        <v>1746667</v>
      </c>
      <c r="AZ707" s="6">
        <v>10359354</v>
      </c>
      <c r="BA707" s="6">
        <v>2899457</v>
      </c>
      <c r="BB707" s="6">
        <v>17356892</v>
      </c>
      <c r="BC707" s="6">
        <v>4683145</v>
      </c>
      <c r="BD707" s="8" t="s">
        <v>145</v>
      </c>
      <c r="BE707" s="6">
        <v>13973866</v>
      </c>
      <c r="BF707" s="6">
        <v>28560965</v>
      </c>
      <c r="BG707" s="6">
        <v>4331106</v>
      </c>
      <c r="BH707" s="6">
        <v>6416211</v>
      </c>
      <c r="BI707" s="6">
        <v>3575328</v>
      </c>
      <c r="BJ707" s="8">
        <v>846202</v>
      </c>
      <c r="BK707" s="8" t="s">
        <v>145</v>
      </c>
      <c r="BL707" s="6">
        <v>1615132</v>
      </c>
      <c r="BM707" s="6">
        <v>4733028</v>
      </c>
      <c r="BN707" s="6">
        <v>3699990</v>
      </c>
      <c r="BO707" s="6">
        <v>3343968</v>
      </c>
      <c r="BP707" s="8" t="s">
        <v>145</v>
      </c>
      <c r="BQ707" s="6">
        <v>911502</v>
      </c>
      <c r="BR707" s="6">
        <v>316736</v>
      </c>
      <c r="BS707" s="6">
        <v>18240</v>
      </c>
      <c r="BT707" s="6">
        <v>74286</v>
      </c>
      <c r="BU707" s="6">
        <v>224210</v>
      </c>
      <c r="BV707" s="8" t="s">
        <v>145</v>
      </c>
      <c r="BW707" s="8" t="s">
        <v>145</v>
      </c>
      <c r="BX707" s="8" t="s">
        <v>145</v>
      </c>
      <c r="BY707" s="6">
        <v>585800</v>
      </c>
      <c r="BZ707" s="6">
        <v>114208</v>
      </c>
      <c r="CA707" s="8" t="s">
        <v>145</v>
      </c>
      <c r="CB707" s="6">
        <v>425380</v>
      </c>
      <c r="CC707" s="8" t="s">
        <v>145</v>
      </c>
      <c r="CD707" s="8" t="s">
        <v>145</v>
      </c>
      <c r="CE707" s="8" t="s">
        <v>145</v>
      </c>
      <c r="CF707" s="6">
        <v>46212</v>
      </c>
      <c r="CG707" s="8" t="s">
        <v>145</v>
      </c>
      <c r="CH707" s="8">
        <v>8966</v>
      </c>
      <c r="CI707" s="8" t="s">
        <v>145</v>
      </c>
      <c r="CJ707" s="8" t="s">
        <v>145</v>
      </c>
      <c r="CK707" s="8">
        <v>1199</v>
      </c>
      <c r="CL707" s="8">
        <v>7767</v>
      </c>
      <c r="CM707" s="6">
        <v>41332303</v>
      </c>
      <c r="CN707" s="8" t="s">
        <v>145</v>
      </c>
      <c r="CO707" s="8" t="s">
        <v>145</v>
      </c>
      <c r="CP707" s="8" t="s">
        <v>145</v>
      </c>
      <c r="CQ707" s="8" t="s">
        <v>145</v>
      </c>
      <c r="CR707" s="8">
        <v>6742411</v>
      </c>
      <c r="CS707" s="8">
        <v>7821078</v>
      </c>
      <c r="CT707" s="8">
        <v>11576413</v>
      </c>
      <c r="CU707" s="8">
        <v>1352</v>
      </c>
      <c r="CV707" s="8">
        <v>10298029</v>
      </c>
      <c r="CW707" s="8">
        <v>6301509</v>
      </c>
      <c r="CX707" s="8">
        <v>192221</v>
      </c>
      <c r="CY707" s="8">
        <v>1090236</v>
      </c>
      <c r="CZ707" s="8">
        <v>4029502</v>
      </c>
      <c r="DA707" s="8">
        <v>5798017</v>
      </c>
      <c r="DB707" s="8">
        <v>2644804</v>
      </c>
      <c r="DC707" s="8">
        <v>12055167</v>
      </c>
      <c r="DD707" s="8">
        <v>9736496</v>
      </c>
      <c r="DE707" s="8">
        <v>178408</v>
      </c>
      <c r="DF707" s="9">
        <v>78465643</v>
      </c>
    </row>
    <row r="708" spans="15:110" ht="13.5">
      <c r="O708" s="12" t="s">
        <v>141</v>
      </c>
      <c r="P708" s="15" t="s">
        <v>141</v>
      </c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8"/>
      <c r="AE708" s="6"/>
      <c r="AF708" s="6"/>
      <c r="AG708" s="6"/>
      <c r="AH708" s="8"/>
      <c r="AI708" s="6"/>
      <c r="AJ708" s="8"/>
      <c r="AK708" s="6"/>
      <c r="AL708" s="6"/>
      <c r="AM708" s="6"/>
      <c r="AN708" s="6"/>
      <c r="AO708" s="6"/>
      <c r="AP708" s="6"/>
      <c r="AQ708" s="8"/>
      <c r="AR708" s="6"/>
      <c r="AS708" s="6"/>
      <c r="AT708" s="6"/>
      <c r="AU708" s="6"/>
      <c r="AV708" s="6"/>
      <c r="AW708" s="8"/>
      <c r="AX708" s="6"/>
      <c r="AY708" s="6"/>
      <c r="AZ708" s="6"/>
      <c r="BA708" s="6"/>
      <c r="BB708" s="6"/>
      <c r="BC708" s="6"/>
      <c r="BD708" s="8"/>
      <c r="BE708" s="6"/>
      <c r="BF708" s="6"/>
      <c r="BG708" s="6"/>
      <c r="BH708" s="6"/>
      <c r="BI708" s="6"/>
      <c r="BJ708" s="8"/>
      <c r="BK708" s="8"/>
      <c r="BL708" s="6"/>
      <c r="BM708" s="6"/>
      <c r="BN708" s="6"/>
      <c r="BO708" s="6"/>
      <c r="BP708" s="8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8"/>
      <c r="CI708" s="8"/>
      <c r="CJ708" s="8"/>
      <c r="CK708" s="8"/>
      <c r="CL708" s="8"/>
      <c r="CM708" s="6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9"/>
    </row>
    <row r="709" spans="15:110" ht="13.5">
      <c r="O709" s="12" t="s">
        <v>141</v>
      </c>
      <c r="P709" s="15" t="s">
        <v>1379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8"/>
      <c r="AE709" s="6"/>
      <c r="AF709" s="6"/>
      <c r="AG709" s="6"/>
      <c r="AH709" s="8"/>
      <c r="AI709" s="6"/>
      <c r="AJ709" s="8"/>
      <c r="AK709" s="6"/>
      <c r="AL709" s="6"/>
      <c r="AM709" s="6"/>
      <c r="AN709" s="6"/>
      <c r="AO709" s="6"/>
      <c r="AP709" s="6"/>
      <c r="AQ709" s="8"/>
      <c r="AR709" s="6"/>
      <c r="AS709" s="6"/>
      <c r="AT709" s="6"/>
      <c r="AU709" s="6"/>
      <c r="AV709" s="6"/>
      <c r="AW709" s="8"/>
      <c r="AX709" s="6"/>
      <c r="AY709" s="6"/>
      <c r="AZ709" s="6"/>
      <c r="BA709" s="6"/>
      <c r="BB709" s="6"/>
      <c r="BC709" s="6"/>
      <c r="BD709" s="8"/>
      <c r="BE709" s="6"/>
      <c r="BF709" s="6"/>
      <c r="BG709" s="6"/>
      <c r="BH709" s="6"/>
      <c r="BI709" s="6"/>
      <c r="BJ709" s="8"/>
      <c r="BK709" s="8"/>
      <c r="BL709" s="6"/>
      <c r="BM709" s="6"/>
      <c r="BN709" s="6"/>
      <c r="BO709" s="6"/>
      <c r="BP709" s="8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8"/>
      <c r="CI709" s="8"/>
      <c r="CJ709" s="8"/>
      <c r="CK709" s="8"/>
      <c r="CL709" s="8"/>
      <c r="CM709" s="6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9"/>
    </row>
    <row r="710" spans="15:110" ht="13.5">
      <c r="O710" s="51" t="s">
        <v>1380</v>
      </c>
      <c r="P710" s="15" t="s">
        <v>1381</v>
      </c>
      <c r="Q710" s="6">
        <v>495988</v>
      </c>
      <c r="R710" s="6">
        <v>9573760</v>
      </c>
      <c r="S710" s="6">
        <v>8125337</v>
      </c>
      <c r="T710" s="6">
        <v>801119</v>
      </c>
      <c r="U710" s="6">
        <v>381666</v>
      </c>
      <c r="V710" s="6">
        <v>95647</v>
      </c>
      <c r="W710" s="6">
        <v>102440</v>
      </c>
      <c r="X710" s="6">
        <v>67551</v>
      </c>
      <c r="Y710" s="6">
        <v>31753048</v>
      </c>
      <c r="Z710" s="6">
        <v>8797907</v>
      </c>
      <c r="AA710" s="6">
        <v>5182364</v>
      </c>
      <c r="AB710" s="6">
        <v>12968319</v>
      </c>
      <c r="AC710" s="6">
        <v>4804133</v>
      </c>
      <c r="AD710" s="8">
        <v>325</v>
      </c>
      <c r="AE710" s="6">
        <v>6899829</v>
      </c>
      <c r="AF710" s="6">
        <v>4321107</v>
      </c>
      <c r="AG710" s="6">
        <v>168</v>
      </c>
      <c r="AH710" s="8" t="s">
        <v>145</v>
      </c>
      <c r="AI710" s="6">
        <v>2578554</v>
      </c>
      <c r="AJ710" s="8" t="s">
        <v>145</v>
      </c>
      <c r="AK710" s="6">
        <v>44292</v>
      </c>
      <c r="AL710" s="6">
        <v>4193099</v>
      </c>
      <c r="AM710" s="6">
        <v>806148</v>
      </c>
      <c r="AN710" s="6">
        <v>19025</v>
      </c>
      <c r="AO710" s="6">
        <v>2386809</v>
      </c>
      <c r="AP710" s="6">
        <v>771554</v>
      </c>
      <c r="AQ710" s="8">
        <v>209563</v>
      </c>
      <c r="AR710" s="6">
        <v>11688193</v>
      </c>
      <c r="AS710" s="6">
        <v>7204868</v>
      </c>
      <c r="AT710" s="6">
        <v>598785</v>
      </c>
      <c r="AU710" s="6">
        <v>1919390</v>
      </c>
      <c r="AV710" s="6">
        <v>309198</v>
      </c>
      <c r="AW710" s="8">
        <v>10361</v>
      </c>
      <c r="AX710" s="6">
        <v>86417</v>
      </c>
      <c r="AY710" s="6">
        <v>315904</v>
      </c>
      <c r="AZ710" s="6">
        <v>3413789</v>
      </c>
      <c r="BA710" s="6">
        <v>224844</v>
      </c>
      <c r="BB710" s="6">
        <v>4040954</v>
      </c>
      <c r="BC710" s="6">
        <v>326180</v>
      </c>
      <c r="BD710" s="8" t="s">
        <v>145</v>
      </c>
      <c r="BE710" s="6">
        <v>2749846</v>
      </c>
      <c r="BF710" s="6">
        <v>8524979</v>
      </c>
      <c r="BG710" s="6">
        <v>865178</v>
      </c>
      <c r="BH710" s="6">
        <v>1136704</v>
      </c>
      <c r="BI710" s="6">
        <v>2269543</v>
      </c>
      <c r="BJ710" s="8" t="s">
        <v>145</v>
      </c>
      <c r="BK710" s="8" t="s">
        <v>145</v>
      </c>
      <c r="BL710" s="6">
        <v>186405</v>
      </c>
      <c r="BM710" s="6">
        <v>2383073</v>
      </c>
      <c r="BN710" s="6">
        <v>443882</v>
      </c>
      <c r="BO710" s="6">
        <v>755224</v>
      </c>
      <c r="BP710" s="8">
        <v>484970</v>
      </c>
      <c r="BQ710" s="6">
        <v>132439</v>
      </c>
      <c r="BR710" s="6">
        <v>50756</v>
      </c>
      <c r="BS710" s="6">
        <v>13308</v>
      </c>
      <c r="BT710" s="6">
        <v>4567</v>
      </c>
      <c r="BU710" s="6">
        <v>32881</v>
      </c>
      <c r="BV710" s="8" t="s">
        <v>145</v>
      </c>
      <c r="BW710" s="8" t="s">
        <v>145</v>
      </c>
      <c r="BX710" s="8" t="s">
        <v>145</v>
      </c>
      <c r="BY710" s="6">
        <v>81683</v>
      </c>
      <c r="BZ710" s="8" t="s">
        <v>145</v>
      </c>
      <c r="CA710" s="8" t="s">
        <v>145</v>
      </c>
      <c r="CB710" s="6">
        <v>81683</v>
      </c>
      <c r="CC710" s="8" t="s">
        <v>145</v>
      </c>
      <c r="CD710" s="8" t="s">
        <v>145</v>
      </c>
      <c r="CE710" s="8" t="s">
        <v>145</v>
      </c>
      <c r="CF710" s="8" t="s">
        <v>145</v>
      </c>
      <c r="CG710" s="8" t="s">
        <v>145</v>
      </c>
      <c r="CH710" s="8" t="s">
        <v>145</v>
      </c>
      <c r="CI710" s="8" t="s">
        <v>145</v>
      </c>
      <c r="CJ710" s="8" t="s">
        <v>145</v>
      </c>
      <c r="CK710" s="8" t="s">
        <v>145</v>
      </c>
      <c r="CL710" s="8" t="s">
        <v>145</v>
      </c>
      <c r="CM710" s="6">
        <v>10611183</v>
      </c>
      <c r="CN710" s="8" t="s">
        <v>145</v>
      </c>
      <c r="CO710" s="8" t="s">
        <v>145</v>
      </c>
      <c r="CP710" s="8" t="s">
        <v>145</v>
      </c>
      <c r="CQ710" s="8" t="s">
        <v>145</v>
      </c>
      <c r="CR710" s="8">
        <v>1483827</v>
      </c>
      <c r="CS710" s="8">
        <v>1101145</v>
      </c>
      <c r="CT710" s="8">
        <v>2962346</v>
      </c>
      <c r="CU710" s="8">
        <v>200</v>
      </c>
      <c r="CV710" s="8">
        <v>2315009</v>
      </c>
      <c r="CW710" s="8">
        <v>2601194</v>
      </c>
      <c r="CX710" s="8">
        <v>642</v>
      </c>
      <c r="CY710" s="8">
        <v>458479</v>
      </c>
      <c r="CZ710" s="8">
        <v>10136152</v>
      </c>
      <c r="DA710" s="8">
        <v>699610</v>
      </c>
      <c r="DB710" s="8">
        <v>2591324</v>
      </c>
      <c r="DC710" s="8">
        <v>3245258</v>
      </c>
      <c r="DD710" s="8">
        <v>2558011</v>
      </c>
      <c r="DE710" s="8">
        <v>44236</v>
      </c>
      <c r="DF710" s="9">
        <v>30197433</v>
      </c>
    </row>
    <row r="711" spans="15:110" ht="13.5">
      <c r="O711" s="51" t="s">
        <v>1382</v>
      </c>
      <c r="P711" s="15" t="s">
        <v>1383</v>
      </c>
      <c r="Q711" s="6">
        <v>367472</v>
      </c>
      <c r="R711" s="6">
        <v>6511576</v>
      </c>
      <c r="S711" s="6">
        <v>5328978</v>
      </c>
      <c r="T711" s="6">
        <v>644147</v>
      </c>
      <c r="U711" s="6">
        <v>344988</v>
      </c>
      <c r="V711" s="6">
        <v>82075</v>
      </c>
      <c r="W711" s="6">
        <v>77253</v>
      </c>
      <c r="X711" s="6">
        <v>34135</v>
      </c>
      <c r="Y711" s="6">
        <v>23441367</v>
      </c>
      <c r="Z711" s="6">
        <v>6069601</v>
      </c>
      <c r="AA711" s="6">
        <v>4299404</v>
      </c>
      <c r="AB711" s="6">
        <v>9641513</v>
      </c>
      <c r="AC711" s="6">
        <v>3427559</v>
      </c>
      <c r="AD711" s="8">
        <v>3290</v>
      </c>
      <c r="AE711" s="6">
        <v>4407784</v>
      </c>
      <c r="AF711" s="6">
        <v>1541972</v>
      </c>
      <c r="AG711" s="6">
        <v>10062</v>
      </c>
      <c r="AH711" s="8" t="s">
        <v>145</v>
      </c>
      <c r="AI711" s="6">
        <v>2855750</v>
      </c>
      <c r="AJ711" s="8" t="s">
        <v>145</v>
      </c>
      <c r="AK711" s="6">
        <v>266353</v>
      </c>
      <c r="AL711" s="6">
        <v>1107135</v>
      </c>
      <c r="AM711" s="6">
        <v>374878</v>
      </c>
      <c r="AN711" s="6">
        <v>6400</v>
      </c>
      <c r="AO711" s="6">
        <v>596213</v>
      </c>
      <c r="AP711" s="6">
        <v>42862</v>
      </c>
      <c r="AQ711" s="8">
        <v>86782</v>
      </c>
      <c r="AR711" s="6">
        <v>6990659</v>
      </c>
      <c r="AS711" s="6">
        <v>6609308</v>
      </c>
      <c r="AT711" s="6">
        <v>1882339</v>
      </c>
      <c r="AU711" s="6">
        <v>1162956</v>
      </c>
      <c r="AV711" s="6">
        <v>442226</v>
      </c>
      <c r="AW711" s="8" t="s">
        <v>145</v>
      </c>
      <c r="AX711" s="6">
        <v>184366</v>
      </c>
      <c r="AY711" s="6">
        <v>360168</v>
      </c>
      <c r="AZ711" s="6">
        <v>2005090</v>
      </c>
      <c r="BA711" s="6">
        <v>316157</v>
      </c>
      <c r="BB711" s="6">
        <v>2865781</v>
      </c>
      <c r="BC711" s="6">
        <v>256006</v>
      </c>
      <c r="BD711" s="8" t="s">
        <v>145</v>
      </c>
      <c r="BE711" s="6">
        <v>1887287</v>
      </c>
      <c r="BF711" s="6">
        <v>6167793</v>
      </c>
      <c r="BG711" s="6">
        <v>180175</v>
      </c>
      <c r="BH711" s="6">
        <v>2292225</v>
      </c>
      <c r="BI711" s="6">
        <v>1552924</v>
      </c>
      <c r="BJ711" s="8" t="s">
        <v>145</v>
      </c>
      <c r="BK711" s="8">
        <v>11114</v>
      </c>
      <c r="BL711" s="6">
        <v>277373</v>
      </c>
      <c r="BM711" s="6">
        <v>871354</v>
      </c>
      <c r="BN711" s="6">
        <v>430234</v>
      </c>
      <c r="BO711" s="6">
        <v>552394</v>
      </c>
      <c r="BP711" s="8" t="s">
        <v>145</v>
      </c>
      <c r="BQ711" s="6">
        <v>688</v>
      </c>
      <c r="BR711" s="6">
        <v>688</v>
      </c>
      <c r="BS711" s="8" t="s">
        <v>145</v>
      </c>
      <c r="BT711" s="6">
        <v>688</v>
      </c>
      <c r="BU711" s="8" t="s">
        <v>145</v>
      </c>
      <c r="BV711" s="8" t="s">
        <v>145</v>
      </c>
      <c r="BW711" s="8" t="s">
        <v>145</v>
      </c>
      <c r="BX711" s="8" t="s">
        <v>145</v>
      </c>
      <c r="BY711" s="8" t="s">
        <v>145</v>
      </c>
      <c r="BZ711" s="8" t="s">
        <v>145</v>
      </c>
      <c r="CA711" s="8" t="s">
        <v>145</v>
      </c>
      <c r="CB711" s="8" t="s">
        <v>145</v>
      </c>
      <c r="CC711" s="8" t="s">
        <v>145</v>
      </c>
      <c r="CD711" s="8" t="s">
        <v>145</v>
      </c>
      <c r="CE711" s="8" t="s">
        <v>145</v>
      </c>
      <c r="CF711" s="8" t="s">
        <v>145</v>
      </c>
      <c r="CG711" s="8" t="s">
        <v>145</v>
      </c>
      <c r="CH711" s="8" t="s">
        <v>145</v>
      </c>
      <c r="CI711" s="8" t="s">
        <v>145</v>
      </c>
      <c r="CJ711" s="8" t="s">
        <v>145</v>
      </c>
      <c r="CK711" s="8" t="s">
        <v>145</v>
      </c>
      <c r="CL711" s="8" t="s">
        <v>145</v>
      </c>
      <c r="CM711" s="6">
        <v>6633962</v>
      </c>
      <c r="CN711" s="8">
        <v>125242</v>
      </c>
      <c r="CO711" s="8" t="s">
        <v>145</v>
      </c>
      <c r="CP711" s="8" t="s">
        <v>145</v>
      </c>
      <c r="CQ711" s="8" t="s">
        <v>145</v>
      </c>
      <c r="CR711" s="8">
        <v>1270658</v>
      </c>
      <c r="CS711" s="8">
        <v>555426</v>
      </c>
      <c r="CT711" s="8">
        <v>1940304</v>
      </c>
      <c r="CU711" s="8">
        <v>3290</v>
      </c>
      <c r="CV711" s="8">
        <v>2526901</v>
      </c>
      <c r="CW711" s="8">
        <v>1167562</v>
      </c>
      <c r="CX711" s="8">
        <v>239921</v>
      </c>
      <c r="CY711" s="8">
        <v>138800</v>
      </c>
      <c r="CZ711" s="8">
        <v>6823528</v>
      </c>
      <c r="DA711" s="8">
        <v>1843853</v>
      </c>
      <c r="DB711" s="8">
        <v>1797844</v>
      </c>
      <c r="DC711" s="8">
        <v>1882151</v>
      </c>
      <c r="DD711" s="8">
        <v>1761747</v>
      </c>
      <c r="DE711" s="8">
        <v>34449</v>
      </c>
      <c r="DF711" s="9">
        <v>21986434</v>
      </c>
    </row>
    <row r="712" spans="15:110" ht="13.5">
      <c r="O712" s="51" t="s">
        <v>1384</v>
      </c>
      <c r="P712" s="15" t="s">
        <v>1385</v>
      </c>
      <c r="Q712" s="6">
        <v>207255</v>
      </c>
      <c r="R712" s="6">
        <v>3273175</v>
      </c>
      <c r="S712" s="6">
        <v>2870485</v>
      </c>
      <c r="T712" s="6">
        <v>225626</v>
      </c>
      <c r="U712" s="6">
        <v>89897</v>
      </c>
      <c r="V712" s="6">
        <v>32150</v>
      </c>
      <c r="W712" s="6">
        <v>33672</v>
      </c>
      <c r="X712" s="6">
        <v>21345</v>
      </c>
      <c r="Y712" s="6">
        <v>9214215</v>
      </c>
      <c r="Z712" s="6">
        <v>2384081</v>
      </c>
      <c r="AA712" s="6">
        <v>1690920</v>
      </c>
      <c r="AB712" s="6">
        <v>3929160</v>
      </c>
      <c r="AC712" s="6">
        <v>1210024</v>
      </c>
      <c r="AD712" s="8">
        <v>30</v>
      </c>
      <c r="AE712" s="6">
        <v>1130230</v>
      </c>
      <c r="AF712" s="6">
        <v>534269</v>
      </c>
      <c r="AG712" s="8" t="s">
        <v>145</v>
      </c>
      <c r="AH712" s="8" t="s">
        <v>145</v>
      </c>
      <c r="AI712" s="6">
        <v>595961</v>
      </c>
      <c r="AJ712" s="8" t="s">
        <v>145</v>
      </c>
      <c r="AK712" s="6">
        <v>5740</v>
      </c>
      <c r="AL712" s="6">
        <v>1430860</v>
      </c>
      <c r="AM712" s="6">
        <v>630188</v>
      </c>
      <c r="AN712" s="6">
        <v>10276</v>
      </c>
      <c r="AO712" s="6">
        <v>712167</v>
      </c>
      <c r="AP712" s="6">
        <v>53962</v>
      </c>
      <c r="AQ712" s="8">
        <v>24267</v>
      </c>
      <c r="AR712" s="6">
        <v>4415973</v>
      </c>
      <c r="AS712" s="6">
        <v>2722734</v>
      </c>
      <c r="AT712" s="6">
        <v>69997</v>
      </c>
      <c r="AU712" s="6">
        <v>814870</v>
      </c>
      <c r="AV712" s="6">
        <v>16925</v>
      </c>
      <c r="AW712" s="8" t="s">
        <v>145</v>
      </c>
      <c r="AX712" s="6">
        <v>1020</v>
      </c>
      <c r="AY712" s="6">
        <v>99735</v>
      </c>
      <c r="AZ712" s="6">
        <v>1019462</v>
      </c>
      <c r="BA712" s="6">
        <v>92090</v>
      </c>
      <c r="BB712" s="6">
        <v>1212307</v>
      </c>
      <c r="BC712" s="6">
        <v>608635</v>
      </c>
      <c r="BD712" s="8" t="s">
        <v>145</v>
      </c>
      <c r="BE712" s="6">
        <v>792982</v>
      </c>
      <c r="BF712" s="6">
        <v>3877384</v>
      </c>
      <c r="BG712" s="6">
        <v>212860</v>
      </c>
      <c r="BH712" s="6">
        <v>1929886</v>
      </c>
      <c r="BI712" s="6">
        <v>412221</v>
      </c>
      <c r="BJ712" s="8" t="s">
        <v>145</v>
      </c>
      <c r="BK712" s="8" t="s">
        <v>145</v>
      </c>
      <c r="BL712" s="6">
        <v>61166</v>
      </c>
      <c r="BM712" s="6">
        <v>626392</v>
      </c>
      <c r="BN712" s="6">
        <v>214542</v>
      </c>
      <c r="BO712" s="6">
        <v>420317</v>
      </c>
      <c r="BP712" s="8" t="s">
        <v>145</v>
      </c>
      <c r="BQ712" s="6">
        <v>8334</v>
      </c>
      <c r="BR712" s="6">
        <v>2401</v>
      </c>
      <c r="BS712" s="6">
        <v>2401</v>
      </c>
      <c r="BT712" s="8" t="s">
        <v>145</v>
      </c>
      <c r="BU712" s="8" t="s">
        <v>145</v>
      </c>
      <c r="BV712" s="8" t="s">
        <v>145</v>
      </c>
      <c r="BW712" s="8" t="s">
        <v>145</v>
      </c>
      <c r="BX712" s="8" t="s">
        <v>145</v>
      </c>
      <c r="BY712" s="6">
        <v>5933</v>
      </c>
      <c r="BZ712" s="8" t="s">
        <v>145</v>
      </c>
      <c r="CA712" s="8" t="s">
        <v>145</v>
      </c>
      <c r="CB712" s="6">
        <v>5933</v>
      </c>
      <c r="CC712" s="8" t="s">
        <v>145</v>
      </c>
      <c r="CD712" s="8" t="s">
        <v>145</v>
      </c>
      <c r="CE712" s="8" t="s">
        <v>145</v>
      </c>
      <c r="CF712" s="8" t="s">
        <v>145</v>
      </c>
      <c r="CG712" s="8" t="s">
        <v>145</v>
      </c>
      <c r="CH712" s="8" t="s">
        <v>145</v>
      </c>
      <c r="CI712" s="8" t="s">
        <v>145</v>
      </c>
      <c r="CJ712" s="8" t="s">
        <v>145</v>
      </c>
      <c r="CK712" s="8" t="s">
        <v>145</v>
      </c>
      <c r="CL712" s="8" t="s">
        <v>145</v>
      </c>
      <c r="CM712" s="6">
        <v>2793463</v>
      </c>
      <c r="CN712" s="8" t="s">
        <v>145</v>
      </c>
      <c r="CO712" s="8" t="s">
        <v>145</v>
      </c>
      <c r="CP712" s="8" t="s">
        <v>145</v>
      </c>
      <c r="CQ712" s="8" t="s">
        <v>145</v>
      </c>
      <c r="CR712" s="8">
        <v>817617</v>
      </c>
      <c r="CS712" s="8">
        <v>955597</v>
      </c>
      <c r="CT712" s="8">
        <v>334541</v>
      </c>
      <c r="CU712" s="8">
        <v>30</v>
      </c>
      <c r="CV712" s="8">
        <v>580524</v>
      </c>
      <c r="CW712" s="8">
        <v>325262</v>
      </c>
      <c r="CX712" s="8">
        <v>3287</v>
      </c>
      <c r="CY712" s="8">
        <v>105802</v>
      </c>
      <c r="CZ712" s="8">
        <v>2533798</v>
      </c>
      <c r="DA712" s="8">
        <v>165545</v>
      </c>
      <c r="DB712" s="8">
        <v>652407</v>
      </c>
      <c r="DC712" s="8">
        <v>1200626</v>
      </c>
      <c r="DD712" s="8">
        <v>1075433</v>
      </c>
      <c r="DE712" s="8">
        <v>16701</v>
      </c>
      <c r="DF712" s="9">
        <v>8767170</v>
      </c>
    </row>
    <row r="713" spans="15:110" ht="13.5">
      <c r="O713" s="51" t="s">
        <v>1386</v>
      </c>
      <c r="P713" s="15" t="s">
        <v>1387</v>
      </c>
      <c r="Q713" s="6">
        <v>185665</v>
      </c>
      <c r="R713" s="6">
        <v>1914677</v>
      </c>
      <c r="S713" s="6">
        <v>1663873</v>
      </c>
      <c r="T713" s="6">
        <v>159972</v>
      </c>
      <c r="U713" s="6">
        <v>41199</v>
      </c>
      <c r="V713" s="6">
        <v>9507</v>
      </c>
      <c r="W713" s="6">
        <v>22793</v>
      </c>
      <c r="X713" s="6">
        <v>17333</v>
      </c>
      <c r="Y713" s="6">
        <v>5531111</v>
      </c>
      <c r="Z713" s="6">
        <v>1627112</v>
      </c>
      <c r="AA713" s="6">
        <v>1087370</v>
      </c>
      <c r="AB713" s="6">
        <v>2095615</v>
      </c>
      <c r="AC713" s="6">
        <v>720984</v>
      </c>
      <c r="AD713" s="8">
        <v>30</v>
      </c>
      <c r="AE713" s="6">
        <v>1078571</v>
      </c>
      <c r="AF713" s="6">
        <v>422389</v>
      </c>
      <c r="AG713" s="8" t="s">
        <v>145</v>
      </c>
      <c r="AH713" s="8" t="s">
        <v>145</v>
      </c>
      <c r="AI713" s="6">
        <v>656182</v>
      </c>
      <c r="AJ713" s="8" t="s">
        <v>145</v>
      </c>
      <c r="AK713" s="6">
        <v>3261</v>
      </c>
      <c r="AL713" s="6">
        <v>338093</v>
      </c>
      <c r="AM713" s="6">
        <v>84485</v>
      </c>
      <c r="AN713" s="6">
        <v>6</v>
      </c>
      <c r="AO713" s="6">
        <v>14530</v>
      </c>
      <c r="AP713" s="6">
        <v>153225</v>
      </c>
      <c r="AQ713" s="8">
        <v>85847</v>
      </c>
      <c r="AR713" s="6">
        <v>2225849</v>
      </c>
      <c r="AS713" s="6">
        <v>1486534</v>
      </c>
      <c r="AT713" s="6">
        <v>61803</v>
      </c>
      <c r="AU713" s="6">
        <v>519001</v>
      </c>
      <c r="AV713" s="8" t="s">
        <v>145</v>
      </c>
      <c r="AW713" s="8">
        <v>38704</v>
      </c>
      <c r="AX713" s="6">
        <v>3885</v>
      </c>
      <c r="AY713" s="6">
        <v>48228</v>
      </c>
      <c r="AZ713" s="6">
        <v>741305</v>
      </c>
      <c r="BA713" s="6">
        <v>38028</v>
      </c>
      <c r="BB713" s="6">
        <v>831446</v>
      </c>
      <c r="BC713" s="6">
        <v>35580</v>
      </c>
      <c r="BD713" s="8" t="s">
        <v>145</v>
      </c>
      <c r="BE713" s="6">
        <v>499797</v>
      </c>
      <c r="BF713" s="6">
        <v>1706858</v>
      </c>
      <c r="BG713" s="6">
        <v>99726</v>
      </c>
      <c r="BH713" s="6">
        <v>522147</v>
      </c>
      <c r="BI713" s="6">
        <v>290958</v>
      </c>
      <c r="BJ713" s="8" t="s">
        <v>145</v>
      </c>
      <c r="BK713" s="8" t="s">
        <v>145</v>
      </c>
      <c r="BL713" s="6">
        <v>5142</v>
      </c>
      <c r="BM713" s="6">
        <v>264497</v>
      </c>
      <c r="BN713" s="6">
        <v>157519</v>
      </c>
      <c r="BO713" s="6">
        <v>366869</v>
      </c>
      <c r="BP713" s="8" t="s">
        <v>145</v>
      </c>
      <c r="BQ713" s="8" t="s">
        <v>145</v>
      </c>
      <c r="BR713" s="8" t="s">
        <v>145</v>
      </c>
      <c r="BS713" s="8" t="s">
        <v>145</v>
      </c>
      <c r="BT713" s="8" t="s">
        <v>145</v>
      </c>
      <c r="BU713" s="8" t="s">
        <v>145</v>
      </c>
      <c r="BV713" s="8" t="s">
        <v>145</v>
      </c>
      <c r="BW713" s="8" t="s">
        <v>145</v>
      </c>
      <c r="BX713" s="8" t="s">
        <v>145</v>
      </c>
      <c r="BY713" s="8" t="s">
        <v>145</v>
      </c>
      <c r="BZ713" s="8" t="s">
        <v>145</v>
      </c>
      <c r="CA713" s="8" t="s">
        <v>145</v>
      </c>
      <c r="CB713" s="8" t="s">
        <v>145</v>
      </c>
      <c r="CC713" s="8" t="s">
        <v>145</v>
      </c>
      <c r="CD713" s="8" t="s">
        <v>145</v>
      </c>
      <c r="CE713" s="8" t="s">
        <v>145</v>
      </c>
      <c r="CF713" s="8" t="s">
        <v>145</v>
      </c>
      <c r="CG713" s="8" t="s">
        <v>145</v>
      </c>
      <c r="CH713" s="8" t="s">
        <v>145</v>
      </c>
      <c r="CI713" s="8" t="s">
        <v>145</v>
      </c>
      <c r="CJ713" s="8" t="s">
        <v>145</v>
      </c>
      <c r="CK713" s="8" t="s">
        <v>145</v>
      </c>
      <c r="CL713" s="8" t="s">
        <v>145</v>
      </c>
      <c r="CM713" s="6">
        <v>1424424</v>
      </c>
      <c r="CN713" s="8" t="s">
        <v>145</v>
      </c>
      <c r="CO713" s="8" t="s">
        <v>145</v>
      </c>
      <c r="CP713" s="8" t="s">
        <v>145</v>
      </c>
      <c r="CQ713" s="8" t="s">
        <v>145</v>
      </c>
      <c r="CR713" s="8">
        <v>619746</v>
      </c>
      <c r="CS713" s="8">
        <v>139296</v>
      </c>
      <c r="CT713" s="8">
        <v>556502</v>
      </c>
      <c r="CU713" s="8">
        <v>30</v>
      </c>
      <c r="CV713" s="8">
        <v>459778</v>
      </c>
      <c r="CW713" s="8">
        <v>309142</v>
      </c>
      <c r="CX713" s="8">
        <v>469</v>
      </c>
      <c r="CY713" s="8">
        <v>62237</v>
      </c>
      <c r="CZ713" s="8">
        <v>2123815</v>
      </c>
      <c r="DA713" s="8">
        <v>125499</v>
      </c>
      <c r="DB713" s="8">
        <v>484547</v>
      </c>
      <c r="DC713" s="8">
        <v>621801</v>
      </c>
      <c r="DD713" s="8">
        <v>563567</v>
      </c>
      <c r="DE713" s="8">
        <v>10490</v>
      </c>
      <c r="DF713" s="9">
        <v>6076919</v>
      </c>
    </row>
    <row r="714" spans="15:110" ht="13.5">
      <c r="O714" s="12" t="s">
        <v>141</v>
      </c>
      <c r="P714" s="15" t="s">
        <v>214</v>
      </c>
      <c r="Q714" s="6">
        <v>1256380</v>
      </c>
      <c r="R714" s="6">
        <v>21273188</v>
      </c>
      <c r="S714" s="6">
        <v>17988673</v>
      </c>
      <c r="T714" s="6">
        <v>1830864</v>
      </c>
      <c r="U714" s="6">
        <v>857750</v>
      </c>
      <c r="V714" s="6">
        <v>219379</v>
      </c>
      <c r="W714" s="6">
        <v>236158</v>
      </c>
      <c r="X714" s="6">
        <v>140364</v>
      </c>
      <c r="Y714" s="6">
        <v>69939741</v>
      </c>
      <c r="Z714" s="6">
        <v>18878701</v>
      </c>
      <c r="AA714" s="6">
        <v>12260058</v>
      </c>
      <c r="AB714" s="6">
        <v>28634607</v>
      </c>
      <c r="AC714" s="6">
        <v>10162700</v>
      </c>
      <c r="AD714" s="8">
        <v>3675</v>
      </c>
      <c r="AE714" s="6">
        <v>13516414</v>
      </c>
      <c r="AF714" s="6">
        <v>6819737</v>
      </c>
      <c r="AG714" s="6">
        <v>10230</v>
      </c>
      <c r="AH714" s="8" t="s">
        <v>145</v>
      </c>
      <c r="AI714" s="6">
        <v>6686447</v>
      </c>
      <c r="AJ714" s="8" t="s">
        <v>145</v>
      </c>
      <c r="AK714" s="6">
        <v>319646</v>
      </c>
      <c r="AL714" s="6">
        <v>7069187</v>
      </c>
      <c r="AM714" s="6">
        <v>1895699</v>
      </c>
      <c r="AN714" s="6">
        <v>35707</v>
      </c>
      <c r="AO714" s="6">
        <v>3709719</v>
      </c>
      <c r="AP714" s="6">
        <v>1021603</v>
      </c>
      <c r="AQ714" s="8">
        <v>406459</v>
      </c>
      <c r="AR714" s="6">
        <v>25320674</v>
      </c>
      <c r="AS714" s="6">
        <v>18023444</v>
      </c>
      <c r="AT714" s="6">
        <v>2612924</v>
      </c>
      <c r="AU714" s="6">
        <v>4416217</v>
      </c>
      <c r="AV714" s="6">
        <v>768349</v>
      </c>
      <c r="AW714" s="8">
        <v>49065</v>
      </c>
      <c r="AX714" s="6">
        <v>275688</v>
      </c>
      <c r="AY714" s="6">
        <v>824035</v>
      </c>
      <c r="AZ714" s="6">
        <v>7179646</v>
      </c>
      <c r="BA714" s="6">
        <v>671119</v>
      </c>
      <c r="BB714" s="6">
        <v>8950488</v>
      </c>
      <c r="BC714" s="6">
        <v>1226401</v>
      </c>
      <c r="BD714" s="8" t="s">
        <v>145</v>
      </c>
      <c r="BE714" s="6">
        <v>5929912</v>
      </c>
      <c r="BF714" s="6">
        <v>20277014</v>
      </c>
      <c r="BG714" s="6">
        <v>1357939</v>
      </c>
      <c r="BH714" s="6">
        <v>5880962</v>
      </c>
      <c r="BI714" s="6">
        <v>4525646</v>
      </c>
      <c r="BJ714" s="8" t="s">
        <v>145</v>
      </c>
      <c r="BK714" s="8">
        <v>11114</v>
      </c>
      <c r="BL714" s="6">
        <v>530086</v>
      </c>
      <c r="BM714" s="6">
        <v>4145316</v>
      </c>
      <c r="BN714" s="6">
        <v>1246177</v>
      </c>
      <c r="BO714" s="6">
        <v>2094804</v>
      </c>
      <c r="BP714" s="8">
        <v>484970</v>
      </c>
      <c r="BQ714" s="6">
        <v>141461</v>
      </c>
      <c r="BR714" s="6">
        <v>53845</v>
      </c>
      <c r="BS714" s="6">
        <v>15709</v>
      </c>
      <c r="BT714" s="6">
        <v>5255</v>
      </c>
      <c r="BU714" s="6">
        <v>32881</v>
      </c>
      <c r="BV714" s="8" t="s">
        <v>145</v>
      </c>
      <c r="BW714" s="8" t="s">
        <v>145</v>
      </c>
      <c r="BX714" s="8" t="s">
        <v>145</v>
      </c>
      <c r="BY714" s="6">
        <v>87616</v>
      </c>
      <c r="BZ714" s="8" t="s">
        <v>145</v>
      </c>
      <c r="CA714" s="8" t="s">
        <v>145</v>
      </c>
      <c r="CB714" s="6">
        <v>87616</v>
      </c>
      <c r="CC714" s="8" t="s">
        <v>145</v>
      </c>
      <c r="CD714" s="8" t="s">
        <v>145</v>
      </c>
      <c r="CE714" s="8" t="s">
        <v>145</v>
      </c>
      <c r="CF714" s="8" t="s">
        <v>145</v>
      </c>
      <c r="CG714" s="8" t="s">
        <v>145</v>
      </c>
      <c r="CH714" s="8" t="s">
        <v>145</v>
      </c>
      <c r="CI714" s="8" t="s">
        <v>145</v>
      </c>
      <c r="CJ714" s="8" t="s">
        <v>145</v>
      </c>
      <c r="CK714" s="8" t="s">
        <v>145</v>
      </c>
      <c r="CL714" s="8" t="s">
        <v>145</v>
      </c>
      <c r="CM714" s="6">
        <v>21463032</v>
      </c>
      <c r="CN714" s="8">
        <v>125242</v>
      </c>
      <c r="CO714" s="8" t="s">
        <v>145</v>
      </c>
      <c r="CP714" s="8" t="s">
        <v>145</v>
      </c>
      <c r="CQ714" s="8" t="s">
        <v>145</v>
      </c>
      <c r="CR714" s="8">
        <v>4191848</v>
      </c>
      <c r="CS714" s="8">
        <v>2751464</v>
      </c>
      <c r="CT714" s="8">
        <v>5793693</v>
      </c>
      <c r="CU714" s="8">
        <v>3550</v>
      </c>
      <c r="CV714" s="8">
        <v>5882212</v>
      </c>
      <c r="CW714" s="8">
        <v>4403160</v>
      </c>
      <c r="CX714" s="8">
        <v>244319</v>
      </c>
      <c r="CY714" s="8">
        <v>765318</v>
      </c>
      <c r="CZ714" s="8">
        <v>21617293</v>
      </c>
      <c r="DA714" s="8">
        <v>2834507</v>
      </c>
      <c r="DB714" s="8">
        <v>5526122</v>
      </c>
      <c r="DC714" s="8">
        <v>6949836</v>
      </c>
      <c r="DD714" s="8">
        <v>5958758</v>
      </c>
      <c r="DE714" s="8">
        <v>105876</v>
      </c>
      <c r="DF714" s="9">
        <v>67027956</v>
      </c>
    </row>
    <row r="715" spans="15:110" ht="13.5">
      <c r="O715" s="12" t="s">
        <v>141</v>
      </c>
      <c r="P715" s="15" t="s">
        <v>141</v>
      </c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8"/>
      <c r="AE715" s="6"/>
      <c r="AF715" s="6"/>
      <c r="AG715" s="6"/>
      <c r="AH715" s="8"/>
      <c r="AI715" s="6"/>
      <c r="AJ715" s="8"/>
      <c r="AK715" s="6"/>
      <c r="AL715" s="6"/>
      <c r="AM715" s="6"/>
      <c r="AN715" s="6"/>
      <c r="AO715" s="6"/>
      <c r="AP715" s="6"/>
      <c r="AQ715" s="8"/>
      <c r="AR715" s="6"/>
      <c r="AS715" s="6"/>
      <c r="AT715" s="6"/>
      <c r="AU715" s="6"/>
      <c r="AV715" s="6"/>
      <c r="AW715" s="8"/>
      <c r="AX715" s="6"/>
      <c r="AY715" s="6"/>
      <c r="AZ715" s="6"/>
      <c r="BA715" s="6"/>
      <c r="BB715" s="6"/>
      <c r="BC715" s="6"/>
      <c r="BD715" s="8"/>
      <c r="BE715" s="6"/>
      <c r="BF715" s="6"/>
      <c r="BG715" s="6"/>
      <c r="BH715" s="6"/>
      <c r="BI715" s="6"/>
      <c r="BJ715" s="8"/>
      <c r="BK715" s="8"/>
      <c r="BL715" s="6"/>
      <c r="BM715" s="6"/>
      <c r="BN715" s="6"/>
      <c r="BO715" s="6"/>
      <c r="BP715" s="8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8"/>
      <c r="CI715" s="8"/>
      <c r="CJ715" s="8"/>
      <c r="CK715" s="8"/>
      <c r="CL715" s="8"/>
      <c r="CM715" s="6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9"/>
    </row>
    <row r="716" spans="15:110" ht="13.5">
      <c r="O716" s="12" t="s">
        <v>141</v>
      </c>
      <c r="P716" s="15" t="s">
        <v>1388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8"/>
      <c r="AE716" s="6"/>
      <c r="AF716" s="6"/>
      <c r="AG716" s="6"/>
      <c r="AH716" s="8"/>
      <c r="AI716" s="6"/>
      <c r="AJ716" s="8"/>
      <c r="AK716" s="6"/>
      <c r="AL716" s="6"/>
      <c r="AM716" s="6"/>
      <c r="AN716" s="6"/>
      <c r="AO716" s="6"/>
      <c r="AP716" s="6"/>
      <c r="AQ716" s="8"/>
      <c r="AR716" s="6"/>
      <c r="AS716" s="6"/>
      <c r="AT716" s="6"/>
      <c r="AU716" s="6"/>
      <c r="AV716" s="6"/>
      <c r="AW716" s="8"/>
      <c r="AX716" s="6"/>
      <c r="AY716" s="6"/>
      <c r="AZ716" s="6"/>
      <c r="BA716" s="6"/>
      <c r="BB716" s="6"/>
      <c r="BC716" s="6"/>
      <c r="BD716" s="8"/>
      <c r="BE716" s="6"/>
      <c r="BF716" s="6"/>
      <c r="BG716" s="6"/>
      <c r="BH716" s="6"/>
      <c r="BI716" s="6"/>
      <c r="BJ716" s="8"/>
      <c r="BK716" s="8"/>
      <c r="BL716" s="6"/>
      <c r="BM716" s="6"/>
      <c r="BN716" s="6"/>
      <c r="BO716" s="6"/>
      <c r="BP716" s="8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8"/>
      <c r="CI716" s="8"/>
      <c r="CJ716" s="8"/>
      <c r="CK716" s="8"/>
      <c r="CL716" s="8"/>
      <c r="CM716" s="6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9"/>
    </row>
    <row r="717" spans="15:110" ht="13.5">
      <c r="O717" s="51" t="s">
        <v>1389</v>
      </c>
      <c r="P717" s="15" t="s">
        <v>1390</v>
      </c>
      <c r="Q717" s="6">
        <v>522439</v>
      </c>
      <c r="R717" s="6">
        <v>9171509</v>
      </c>
      <c r="S717" s="6">
        <v>7638989</v>
      </c>
      <c r="T717" s="6">
        <v>885963</v>
      </c>
      <c r="U717" s="6">
        <v>336706</v>
      </c>
      <c r="V717" s="6">
        <v>91692</v>
      </c>
      <c r="W717" s="6">
        <v>155970</v>
      </c>
      <c r="X717" s="6">
        <v>62189</v>
      </c>
      <c r="Y717" s="6">
        <v>34968903</v>
      </c>
      <c r="Z717" s="6">
        <v>8850843</v>
      </c>
      <c r="AA717" s="6">
        <v>6772257</v>
      </c>
      <c r="AB717" s="6">
        <v>14647063</v>
      </c>
      <c r="AC717" s="6">
        <v>4698517</v>
      </c>
      <c r="AD717" s="8">
        <v>223</v>
      </c>
      <c r="AE717" s="6">
        <v>8226396</v>
      </c>
      <c r="AF717" s="6">
        <v>4842047</v>
      </c>
      <c r="AG717" s="6">
        <v>32340</v>
      </c>
      <c r="AH717" s="8" t="s">
        <v>145</v>
      </c>
      <c r="AI717" s="6">
        <v>3352009</v>
      </c>
      <c r="AJ717" s="8" t="s">
        <v>145</v>
      </c>
      <c r="AK717" s="6">
        <v>744109</v>
      </c>
      <c r="AL717" s="6">
        <v>2969103</v>
      </c>
      <c r="AM717" s="6">
        <v>2106531</v>
      </c>
      <c r="AN717" s="6">
        <v>23081</v>
      </c>
      <c r="AO717" s="6">
        <v>293281</v>
      </c>
      <c r="AP717" s="6">
        <v>161112</v>
      </c>
      <c r="AQ717" s="8">
        <v>385098</v>
      </c>
      <c r="AR717" s="6">
        <v>4953036</v>
      </c>
      <c r="AS717" s="6">
        <v>9948427</v>
      </c>
      <c r="AT717" s="6">
        <v>467341</v>
      </c>
      <c r="AU717" s="6">
        <v>2641290</v>
      </c>
      <c r="AV717" s="6">
        <v>447927</v>
      </c>
      <c r="AW717" s="8">
        <v>28889</v>
      </c>
      <c r="AX717" s="6">
        <v>101451</v>
      </c>
      <c r="AY717" s="6">
        <v>518050</v>
      </c>
      <c r="AZ717" s="6">
        <v>3767928</v>
      </c>
      <c r="BA717" s="6">
        <v>1397553</v>
      </c>
      <c r="BB717" s="6">
        <v>5784982</v>
      </c>
      <c r="BC717" s="6">
        <v>577998</v>
      </c>
      <c r="BD717" s="8" t="s">
        <v>145</v>
      </c>
      <c r="BE717" s="6">
        <v>2669473</v>
      </c>
      <c r="BF717" s="6">
        <v>12189048</v>
      </c>
      <c r="BG717" s="6">
        <v>850249</v>
      </c>
      <c r="BH717" s="6">
        <v>1273175</v>
      </c>
      <c r="BI717" s="6">
        <v>533220</v>
      </c>
      <c r="BJ717" s="8">
        <v>490484</v>
      </c>
      <c r="BK717" s="8" t="s">
        <v>145</v>
      </c>
      <c r="BL717" s="6">
        <v>1061798</v>
      </c>
      <c r="BM717" s="6">
        <v>2758013</v>
      </c>
      <c r="BN717" s="6">
        <v>4139555</v>
      </c>
      <c r="BO717" s="6">
        <v>1082554</v>
      </c>
      <c r="BP717" s="8" t="s">
        <v>145</v>
      </c>
      <c r="BQ717" s="6">
        <v>192087</v>
      </c>
      <c r="BR717" s="8" t="s">
        <v>145</v>
      </c>
      <c r="BS717" s="8" t="s">
        <v>145</v>
      </c>
      <c r="BT717" s="8" t="s">
        <v>145</v>
      </c>
      <c r="BU717" s="8" t="s">
        <v>145</v>
      </c>
      <c r="BV717" s="8" t="s">
        <v>145</v>
      </c>
      <c r="BW717" s="8" t="s">
        <v>145</v>
      </c>
      <c r="BX717" s="8" t="s">
        <v>145</v>
      </c>
      <c r="BY717" s="6">
        <v>46067</v>
      </c>
      <c r="BZ717" s="8" t="s">
        <v>145</v>
      </c>
      <c r="CA717" s="8" t="s">
        <v>145</v>
      </c>
      <c r="CB717" s="6">
        <v>46067</v>
      </c>
      <c r="CC717" s="8" t="s">
        <v>145</v>
      </c>
      <c r="CD717" s="8" t="s">
        <v>145</v>
      </c>
      <c r="CE717" s="8" t="s">
        <v>145</v>
      </c>
      <c r="CF717" s="8" t="s">
        <v>145</v>
      </c>
      <c r="CG717" s="8" t="s">
        <v>145</v>
      </c>
      <c r="CH717" s="8">
        <v>146020</v>
      </c>
      <c r="CI717" s="8" t="s">
        <v>145</v>
      </c>
      <c r="CJ717" s="8" t="s">
        <v>145</v>
      </c>
      <c r="CK717" s="8" t="s">
        <v>145</v>
      </c>
      <c r="CL717" s="8">
        <v>146020</v>
      </c>
      <c r="CM717" s="6">
        <v>14770959</v>
      </c>
      <c r="CN717" s="8" t="s">
        <v>145</v>
      </c>
      <c r="CO717" s="8">
        <v>386033</v>
      </c>
      <c r="CP717" s="8" t="s">
        <v>145</v>
      </c>
      <c r="CQ717" s="8" t="s">
        <v>145</v>
      </c>
      <c r="CR717" s="8">
        <v>2177151</v>
      </c>
      <c r="CS717" s="8">
        <v>2033571</v>
      </c>
      <c r="CT717" s="8">
        <v>2600861</v>
      </c>
      <c r="CU717" s="8" t="s">
        <v>145</v>
      </c>
      <c r="CV717" s="8">
        <v>2295564</v>
      </c>
      <c r="CW717" s="8">
        <v>1271834</v>
      </c>
      <c r="CX717" s="8">
        <v>260524</v>
      </c>
      <c r="CY717" s="8">
        <v>319576</v>
      </c>
      <c r="CZ717" s="8">
        <v>3354145</v>
      </c>
      <c r="DA717" s="8">
        <v>2013956</v>
      </c>
      <c r="DB717" s="8">
        <v>257095</v>
      </c>
      <c r="DC717" s="8">
        <v>3942478</v>
      </c>
      <c r="DD717" s="8">
        <v>2947006</v>
      </c>
      <c r="DE717" s="8">
        <v>180752</v>
      </c>
      <c r="DF717" s="9">
        <v>23654513</v>
      </c>
    </row>
    <row r="718" spans="15:110" ht="13.5">
      <c r="O718" s="51" t="s">
        <v>1391</v>
      </c>
      <c r="P718" s="15" t="s">
        <v>1392</v>
      </c>
      <c r="Q718" s="6">
        <v>261442</v>
      </c>
      <c r="R718" s="6">
        <v>8401526</v>
      </c>
      <c r="S718" s="6">
        <v>7651012</v>
      </c>
      <c r="T718" s="6">
        <v>298104</v>
      </c>
      <c r="U718" s="6">
        <v>165252</v>
      </c>
      <c r="V718" s="6">
        <v>35283</v>
      </c>
      <c r="W718" s="6">
        <v>217474</v>
      </c>
      <c r="X718" s="6">
        <v>34401</v>
      </c>
      <c r="Y718" s="6">
        <v>10421964</v>
      </c>
      <c r="Z718" s="6">
        <v>3084539</v>
      </c>
      <c r="AA718" s="6">
        <v>2846772</v>
      </c>
      <c r="AB718" s="6">
        <v>3644792</v>
      </c>
      <c r="AC718" s="6">
        <v>845861</v>
      </c>
      <c r="AD718" s="8" t="s">
        <v>145</v>
      </c>
      <c r="AE718" s="6">
        <v>3244856</v>
      </c>
      <c r="AF718" s="6">
        <v>1418589</v>
      </c>
      <c r="AG718" s="6">
        <v>3863</v>
      </c>
      <c r="AH718" s="8" t="s">
        <v>145</v>
      </c>
      <c r="AI718" s="6">
        <v>1822404</v>
      </c>
      <c r="AJ718" s="8" t="s">
        <v>145</v>
      </c>
      <c r="AK718" s="6">
        <v>62687</v>
      </c>
      <c r="AL718" s="6">
        <v>2854923</v>
      </c>
      <c r="AM718" s="6">
        <v>1144912</v>
      </c>
      <c r="AN718" s="6">
        <v>461</v>
      </c>
      <c r="AO718" s="6">
        <v>948629</v>
      </c>
      <c r="AP718" s="6">
        <v>273812</v>
      </c>
      <c r="AQ718" s="8">
        <v>487109</v>
      </c>
      <c r="AR718" s="6">
        <v>1127578</v>
      </c>
      <c r="AS718" s="6">
        <v>3661358</v>
      </c>
      <c r="AT718" s="6">
        <v>515041</v>
      </c>
      <c r="AU718" s="6">
        <v>1932603</v>
      </c>
      <c r="AV718" s="6">
        <v>62624</v>
      </c>
      <c r="AW718" s="8">
        <v>356</v>
      </c>
      <c r="AX718" s="8" t="s">
        <v>145</v>
      </c>
      <c r="AY718" s="6">
        <v>169560</v>
      </c>
      <c r="AZ718" s="6">
        <v>327315</v>
      </c>
      <c r="BA718" s="6">
        <v>307014</v>
      </c>
      <c r="BB718" s="6">
        <v>803889</v>
      </c>
      <c r="BC718" s="6">
        <v>346845</v>
      </c>
      <c r="BD718" s="8" t="s">
        <v>145</v>
      </c>
      <c r="BE718" s="6">
        <v>1395277</v>
      </c>
      <c r="BF718" s="6">
        <v>4215293</v>
      </c>
      <c r="BG718" s="6">
        <v>606029</v>
      </c>
      <c r="BH718" s="6">
        <v>1717668</v>
      </c>
      <c r="BI718" s="6">
        <v>300665</v>
      </c>
      <c r="BJ718" s="8" t="s">
        <v>145</v>
      </c>
      <c r="BK718" s="8" t="s">
        <v>145</v>
      </c>
      <c r="BL718" s="6">
        <v>152749</v>
      </c>
      <c r="BM718" s="6">
        <v>1002373</v>
      </c>
      <c r="BN718" s="6">
        <v>233633</v>
      </c>
      <c r="BO718" s="6">
        <v>202176</v>
      </c>
      <c r="BP718" s="8" t="s">
        <v>145</v>
      </c>
      <c r="BQ718" s="6">
        <v>643109</v>
      </c>
      <c r="BR718" s="6">
        <v>83828</v>
      </c>
      <c r="BS718" s="6">
        <v>55038</v>
      </c>
      <c r="BT718" s="6">
        <v>28790</v>
      </c>
      <c r="BU718" s="8" t="s">
        <v>145</v>
      </c>
      <c r="BV718" s="8" t="s">
        <v>145</v>
      </c>
      <c r="BW718" s="8" t="s">
        <v>145</v>
      </c>
      <c r="BX718" s="8" t="s">
        <v>145</v>
      </c>
      <c r="BY718" s="6">
        <v>559281</v>
      </c>
      <c r="BZ718" s="6">
        <v>311017</v>
      </c>
      <c r="CA718" s="8" t="s">
        <v>145</v>
      </c>
      <c r="CB718" s="6">
        <v>248264</v>
      </c>
      <c r="CC718" s="8" t="s">
        <v>145</v>
      </c>
      <c r="CD718" s="8" t="s">
        <v>145</v>
      </c>
      <c r="CE718" s="8" t="s">
        <v>145</v>
      </c>
      <c r="CF718" s="8" t="s">
        <v>145</v>
      </c>
      <c r="CG718" s="8" t="s">
        <v>145</v>
      </c>
      <c r="CH718" s="8" t="s">
        <v>145</v>
      </c>
      <c r="CI718" s="8" t="s">
        <v>145</v>
      </c>
      <c r="CJ718" s="8" t="s">
        <v>145</v>
      </c>
      <c r="CK718" s="8" t="s">
        <v>145</v>
      </c>
      <c r="CL718" s="8" t="s">
        <v>145</v>
      </c>
      <c r="CM718" s="6">
        <v>5582758</v>
      </c>
      <c r="CN718" s="8" t="s">
        <v>145</v>
      </c>
      <c r="CO718" s="8" t="s">
        <v>145</v>
      </c>
      <c r="CP718" s="8" t="s">
        <v>145</v>
      </c>
      <c r="CQ718" s="8" t="s">
        <v>145</v>
      </c>
      <c r="CR718" s="8">
        <v>217472</v>
      </c>
      <c r="CS718" s="8">
        <v>1717657</v>
      </c>
      <c r="CT718" s="8">
        <v>930551</v>
      </c>
      <c r="CU718" s="8" t="s">
        <v>145</v>
      </c>
      <c r="CV718" s="8">
        <v>1249681</v>
      </c>
      <c r="CW718" s="8">
        <v>509540</v>
      </c>
      <c r="CX718" s="8">
        <v>55997</v>
      </c>
      <c r="CY718" s="8">
        <v>363139</v>
      </c>
      <c r="CZ718" s="8">
        <v>605228</v>
      </c>
      <c r="DA718" s="8">
        <v>503335</v>
      </c>
      <c r="DB718" s="8">
        <v>151987</v>
      </c>
      <c r="DC718" s="8">
        <v>1203557</v>
      </c>
      <c r="DD718" s="8">
        <v>2587935</v>
      </c>
      <c r="DE718" s="8">
        <v>20924</v>
      </c>
      <c r="DF718" s="9">
        <v>10117003</v>
      </c>
    </row>
    <row r="719" spans="15:110" ht="13.5">
      <c r="O719" s="51" t="s">
        <v>1393</v>
      </c>
      <c r="P719" s="15" t="s">
        <v>1394</v>
      </c>
      <c r="Q719" s="6">
        <v>406131</v>
      </c>
      <c r="R719" s="6">
        <v>7864340</v>
      </c>
      <c r="S719" s="6">
        <v>6521554</v>
      </c>
      <c r="T719" s="6">
        <v>820784</v>
      </c>
      <c r="U719" s="6">
        <v>331450</v>
      </c>
      <c r="V719" s="6">
        <v>78563</v>
      </c>
      <c r="W719" s="6">
        <v>68253</v>
      </c>
      <c r="X719" s="6">
        <v>43736</v>
      </c>
      <c r="Y719" s="6">
        <v>26068552</v>
      </c>
      <c r="Z719" s="6">
        <v>6791979</v>
      </c>
      <c r="AA719" s="6">
        <v>5097684</v>
      </c>
      <c r="AB719" s="6">
        <v>12565813</v>
      </c>
      <c r="AC719" s="6">
        <v>1613076</v>
      </c>
      <c r="AD719" s="8" t="s">
        <v>145</v>
      </c>
      <c r="AE719" s="6">
        <v>5172851</v>
      </c>
      <c r="AF719" s="6">
        <v>2838521</v>
      </c>
      <c r="AG719" s="8" t="s">
        <v>145</v>
      </c>
      <c r="AH719" s="8" t="s">
        <v>145</v>
      </c>
      <c r="AI719" s="6">
        <v>2334330</v>
      </c>
      <c r="AJ719" s="8" t="s">
        <v>145</v>
      </c>
      <c r="AK719" s="6">
        <v>105229</v>
      </c>
      <c r="AL719" s="6">
        <v>4402214</v>
      </c>
      <c r="AM719" s="6">
        <v>1005705</v>
      </c>
      <c r="AN719" s="6">
        <v>104462</v>
      </c>
      <c r="AO719" s="6">
        <v>2726696</v>
      </c>
      <c r="AP719" s="6">
        <v>386772</v>
      </c>
      <c r="AQ719" s="8">
        <v>178579</v>
      </c>
      <c r="AR719" s="6">
        <v>2756454</v>
      </c>
      <c r="AS719" s="6">
        <v>6989175</v>
      </c>
      <c r="AT719" s="6">
        <v>1319907</v>
      </c>
      <c r="AU719" s="6">
        <v>1939418</v>
      </c>
      <c r="AV719" s="6">
        <v>310235</v>
      </c>
      <c r="AW719" s="8">
        <v>1724</v>
      </c>
      <c r="AX719" s="6">
        <v>375874</v>
      </c>
      <c r="AY719" s="6">
        <v>485395</v>
      </c>
      <c r="AZ719" s="6">
        <v>2064926</v>
      </c>
      <c r="BA719" s="6">
        <v>239821</v>
      </c>
      <c r="BB719" s="6">
        <v>3166016</v>
      </c>
      <c r="BC719" s="6">
        <v>251875</v>
      </c>
      <c r="BD719" s="8" t="s">
        <v>145</v>
      </c>
      <c r="BE719" s="6">
        <v>2563027</v>
      </c>
      <c r="BF719" s="6">
        <v>8749604</v>
      </c>
      <c r="BG719" s="6">
        <v>1109463</v>
      </c>
      <c r="BH719" s="6">
        <v>1777068</v>
      </c>
      <c r="BI719" s="6">
        <v>1867439</v>
      </c>
      <c r="BJ719" s="8" t="s">
        <v>145</v>
      </c>
      <c r="BK719" s="8" t="s">
        <v>145</v>
      </c>
      <c r="BL719" s="6">
        <v>890848</v>
      </c>
      <c r="BM719" s="6">
        <v>1865746</v>
      </c>
      <c r="BN719" s="6">
        <v>536457</v>
      </c>
      <c r="BO719" s="6">
        <v>702583</v>
      </c>
      <c r="BP719" s="8" t="s">
        <v>145</v>
      </c>
      <c r="BQ719" s="6">
        <v>77925</v>
      </c>
      <c r="BR719" s="6">
        <v>43011</v>
      </c>
      <c r="BS719" s="8" t="s">
        <v>145</v>
      </c>
      <c r="BT719" s="8" t="s">
        <v>145</v>
      </c>
      <c r="BU719" s="6">
        <v>13869</v>
      </c>
      <c r="BV719" s="8" t="s">
        <v>145</v>
      </c>
      <c r="BW719" s="8" t="s">
        <v>145</v>
      </c>
      <c r="BX719" s="6">
        <v>29142</v>
      </c>
      <c r="BY719" s="6">
        <v>34914</v>
      </c>
      <c r="BZ719" s="8" t="s">
        <v>145</v>
      </c>
      <c r="CA719" s="8" t="s">
        <v>145</v>
      </c>
      <c r="CB719" s="8" t="s">
        <v>145</v>
      </c>
      <c r="CC719" s="8" t="s">
        <v>145</v>
      </c>
      <c r="CD719" s="8" t="s">
        <v>145</v>
      </c>
      <c r="CE719" s="8" t="s">
        <v>145</v>
      </c>
      <c r="CF719" s="6">
        <v>1515</v>
      </c>
      <c r="CG719" s="6">
        <v>33399</v>
      </c>
      <c r="CH719" s="8" t="s">
        <v>145</v>
      </c>
      <c r="CI719" s="8" t="s">
        <v>145</v>
      </c>
      <c r="CJ719" s="8" t="s">
        <v>145</v>
      </c>
      <c r="CK719" s="8" t="s">
        <v>145</v>
      </c>
      <c r="CL719" s="8" t="s">
        <v>145</v>
      </c>
      <c r="CM719" s="6">
        <v>14524824</v>
      </c>
      <c r="CN719" s="8" t="s">
        <v>145</v>
      </c>
      <c r="CO719" s="8" t="s">
        <v>145</v>
      </c>
      <c r="CP719" s="8" t="s">
        <v>145</v>
      </c>
      <c r="CQ719" s="8" t="s">
        <v>145</v>
      </c>
      <c r="CR719" s="8">
        <v>2926466</v>
      </c>
      <c r="CS719" s="8">
        <v>777142</v>
      </c>
      <c r="CT719" s="8">
        <v>1626796</v>
      </c>
      <c r="CU719" s="8" t="s">
        <v>145</v>
      </c>
      <c r="CV719" s="8">
        <v>2079843</v>
      </c>
      <c r="CW719" s="8">
        <v>1149166</v>
      </c>
      <c r="CX719" s="8">
        <v>101187</v>
      </c>
      <c r="CY719" s="8">
        <v>526961</v>
      </c>
      <c r="CZ719" s="8">
        <v>1949144</v>
      </c>
      <c r="DA719" s="8">
        <v>1347460</v>
      </c>
      <c r="DB719" s="8">
        <v>273778</v>
      </c>
      <c r="DC719" s="8">
        <v>3560189</v>
      </c>
      <c r="DD719" s="8">
        <v>2181921</v>
      </c>
      <c r="DE719" s="8">
        <v>132462</v>
      </c>
      <c r="DF719" s="9">
        <v>18632515</v>
      </c>
    </row>
    <row r="720" spans="15:110" ht="13.5">
      <c r="O720" s="51" t="s">
        <v>1395</v>
      </c>
      <c r="P720" s="15" t="s">
        <v>1396</v>
      </c>
      <c r="Q720" s="6">
        <v>210627</v>
      </c>
      <c r="R720" s="6">
        <v>3276161</v>
      </c>
      <c r="S720" s="6">
        <v>2676268</v>
      </c>
      <c r="T720" s="6">
        <v>233657</v>
      </c>
      <c r="U720" s="6">
        <v>117469</v>
      </c>
      <c r="V720" s="6">
        <v>71582</v>
      </c>
      <c r="W720" s="6">
        <v>158402</v>
      </c>
      <c r="X720" s="6">
        <v>18783</v>
      </c>
      <c r="Y720" s="6">
        <v>9111237</v>
      </c>
      <c r="Z720" s="6">
        <v>2519458</v>
      </c>
      <c r="AA720" s="6">
        <v>2237646</v>
      </c>
      <c r="AB720" s="6">
        <v>3570418</v>
      </c>
      <c r="AC720" s="6">
        <v>783601</v>
      </c>
      <c r="AD720" s="8">
        <v>114</v>
      </c>
      <c r="AE720" s="6">
        <v>2503429</v>
      </c>
      <c r="AF720" s="6">
        <v>1474774</v>
      </c>
      <c r="AG720" s="6">
        <v>6707</v>
      </c>
      <c r="AH720" s="8" t="s">
        <v>145</v>
      </c>
      <c r="AI720" s="6">
        <v>1021948</v>
      </c>
      <c r="AJ720" s="8" t="s">
        <v>145</v>
      </c>
      <c r="AK720" s="6">
        <v>3240</v>
      </c>
      <c r="AL720" s="6">
        <v>1201378</v>
      </c>
      <c r="AM720" s="6">
        <v>436401</v>
      </c>
      <c r="AN720" s="6">
        <v>250837</v>
      </c>
      <c r="AO720" s="6">
        <v>286575</v>
      </c>
      <c r="AP720" s="6">
        <v>184775</v>
      </c>
      <c r="AQ720" s="8">
        <v>42790</v>
      </c>
      <c r="AR720" s="6">
        <v>853233</v>
      </c>
      <c r="AS720" s="6">
        <v>2249628</v>
      </c>
      <c r="AT720" s="6">
        <v>94166</v>
      </c>
      <c r="AU720" s="6">
        <v>1059191</v>
      </c>
      <c r="AV720" s="6">
        <v>71431</v>
      </c>
      <c r="AW720" s="8">
        <v>16911</v>
      </c>
      <c r="AX720" s="6">
        <v>70038</v>
      </c>
      <c r="AY720" s="6">
        <v>105557</v>
      </c>
      <c r="AZ720" s="6">
        <v>110886</v>
      </c>
      <c r="BA720" s="6">
        <v>291972</v>
      </c>
      <c r="BB720" s="6">
        <v>578453</v>
      </c>
      <c r="BC720" s="6">
        <v>429476</v>
      </c>
      <c r="BD720" s="8" t="s">
        <v>145</v>
      </c>
      <c r="BE720" s="6">
        <v>1028997</v>
      </c>
      <c r="BF720" s="6">
        <v>3914081</v>
      </c>
      <c r="BG720" s="6">
        <v>242829</v>
      </c>
      <c r="BH720" s="6">
        <v>851374</v>
      </c>
      <c r="BI720" s="6">
        <v>205714</v>
      </c>
      <c r="BJ720" s="8" t="s">
        <v>145</v>
      </c>
      <c r="BK720" s="8" t="s">
        <v>145</v>
      </c>
      <c r="BL720" s="6">
        <v>43297</v>
      </c>
      <c r="BM720" s="6">
        <v>517243</v>
      </c>
      <c r="BN720" s="6">
        <v>1750846</v>
      </c>
      <c r="BO720" s="6">
        <v>302778</v>
      </c>
      <c r="BP720" s="8" t="s">
        <v>145</v>
      </c>
      <c r="BQ720" s="6">
        <v>53767</v>
      </c>
      <c r="BR720" s="6">
        <v>52385</v>
      </c>
      <c r="BS720" s="6">
        <v>8314</v>
      </c>
      <c r="BT720" s="6">
        <v>36484</v>
      </c>
      <c r="BU720" s="6">
        <v>7587</v>
      </c>
      <c r="BV720" s="8" t="s">
        <v>145</v>
      </c>
      <c r="BW720" s="8" t="s">
        <v>145</v>
      </c>
      <c r="BX720" s="8" t="s">
        <v>145</v>
      </c>
      <c r="BY720" s="6">
        <v>1382</v>
      </c>
      <c r="BZ720" s="8" t="s">
        <v>145</v>
      </c>
      <c r="CA720" s="8" t="s">
        <v>145</v>
      </c>
      <c r="CB720" s="6">
        <v>1382</v>
      </c>
      <c r="CC720" s="8" t="s">
        <v>145</v>
      </c>
      <c r="CD720" s="8" t="s">
        <v>145</v>
      </c>
      <c r="CE720" s="8" t="s">
        <v>145</v>
      </c>
      <c r="CF720" s="8" t="s">
        <v>145</v>
      </c>
      <c r="CG720" s="8" t="s">
        <v>145</v>
      </c>
      <c r="CH720" s="8" t="s">
        <v>145</v>
      </c>
      <c r="CI720" s="8" t="s">
        <v>145</v>
      </c>
      <c r="CJ720" s="8" t="s">
        <v>145</v>
      </c>
      <c r="CK720" s="8" t="s">
        <v>145</v>
      </c>
      <c r="CL720" s="8" t="s">
        <v>145</v>
      </c>
      <c r="CM720" s="6">
        <v>4394618</v>
      </c>
      <c r="CN720" s="8" t="s">
        <v>145</v>
      </c>
      <c r="CO720" s="8" t="s">
        <v>145</v>
      </c>
      <c r="CP720" s="8" t="s">
        <v>145</v>
      </c>
      <c r="CQ720" s="8" t="s">
        <v>145</v>
      </c>
      <c r="CR720" s="8">
        <v>345669</v>
      </c>
      <c r="CS720" s="8">
        <v>591946</v>
      </c>
      <c r="CT720" s="8">
        <v>695408</v>
      </c>
      <c r="CU720" s="8">
        <v>100</v>
      </c>
      <c r="CV720" s="8">
        <v>860157</v>
      </c>
      <c r="CW720" s="8">
        <v>641539</v>
      </c>
      <c r="CX720" s="8">
        <v>3240</v>
      </c>
      <c r="CY720" s="8">
        <v>172456</v>
      </c>
      <c r="CZ720" s="8">
        <v>537609</v>
      </c>
      <c r="DA720" s="8">
        <v>183610</v>
      </c>
      <c r="DB720" s="8">
        <v>958205</v>
      </c>
      <c r="DC720" s="8">
        <v>871484</v>
      </c>
      <c r="DD720" s="8">
        <v>1023982</v>
      </c>
      <c r="DE720" s="8">
        <v>14705</v>
      </c>
      <c r="DF720" s="9">
        <v>6900110</v>
      </c>
    </row>
    <row r="721" spans="15:110" ht="13.5">
      <c r="O721" s="51" t="s">
        <v>1397</v>
      </c>
      <c r="P721" s="15" t="s">
        <v>1398</v>
      </c>
      <c r="Q721" s="6">
        <v>205545</v>
      </c>
      <c r="R721" s="6">
        <v>3351575</v>
      </c>
      <c r="S721" s="6">
        <v>2952891</v>
      </c>
      <c r="T721" s="6">
        <v>155769</v>
      </c>
      <c r="U721" s="6">
        <v>99176</v>
      </c>
      <c r="V721" s="6">
        <v>36165</v>
      </c>
      <c r="W721" s="6">
        <v>96252</v>
      </c>
      <c r="X721" s="6">
        <v>11322</v>
      </c>
      <c r="Y721" s="6">
        <v>7372595</v>
      </c>
      <c r="Z721" s="6">
        <v>2063446</v>
      </c>
      <c r="AA721" s="6">
        <v>1757506</v>
      </c>
      <c r="AB721" s="6">
        <v>2920737</v>
      </c>
      <c r="AC721" s="6">
        <v>630102</v>
      </c>
      <c r="AD721" s="8">
        <v>804</v>
      </c>
      <c r="AE721" s="6">
        <v>4183648</v>
      </c>
      <c r="AF721" s="6">
        <v>2204616</v>
      </c>
      <c r="AG721" s="8" t="s">
        <v>145</v>
      </c>
      <c r="AH721" s="8" t="s">
        <v>145</v>
      </c>
      <c r="AI721" s="6">
        <v>1979032</v>
      </c>
      <c r="AJ721" s="8" t="s">
        <v>145</v>
      </c>
      <c r="AK721" s="6">
        <v>59175</v>
      </c>
      <c r="AL721" s="6">
        <v>845914</v>
      </c>
      <c r="AM721" s="6">
        <v>282094</v>
      </c>
      <c r="AN721" s="6">
        <v>165695</v>
      </c>
      <c r="AO721" s="6">
        <v>249007</v>
      </c>
      <c r="AP721" s="6">
        <v>115497</v>
      </c>
      <c r="AQ721" s="8">
        <v>33621</v>
      </c>
      <c r="AR721" s="6">
        <v>711648</v>
      </c>
      <c r="AS721" s="6">
        <v>1565103</v>
      </c>
      <c r="AT721" s="6">
        <v>94544</v>
      </c>
      <c r="AU721" s="6">
        <v>684118</v>
      </c>
      <c r="AV721" s="6">
        <v>59843</v>
      </c>
      <c r="AW721" s="8">
        <v>3918</v>
      </c>
      <c r="AX721" s="6">
        <v>3301</v>
      </c>
      <c r="AY721" s="6">
        <v>118656</v>
      </c>
      <c r="AZ721" s="6">
        <v>444908</v>
      </c>
      <c r="BA721" s="6">
        <v>84681</v>
      </c>
      <c r="BB721" s="6">
        <v>651546</v>
      </c>
      <c r="BC721" s="6">
        <v>71134</v>
      </c>
      <c r="BD721" s="8" t="s">
        <v>145</v>
      </c>
      <c r="BE721" s="6">
        <v>798435</v>
      </c>
      <c r="BF721" s="6">
        <v>1832034</v>
      </c>
      <c r="BG721" s="6">
        <v>381247</v>
      </c>
      <c r="BH721" s="6">
        <v>308583</v>
      </c>
      <c r="BI721" s="6">
        <v>166550</v>
      </c>
      <c r="BJ721" s="8" t="s">
        <v>145</v>
      </c>
      <c r="BK721" s="8" t="s">
        <v>145</v>
      </c>
      <c r="BL721" s="6">
        <v>109884</v>
      </c>
      <c r="BM721" s="6">
        <v>555004</v>
      </c>
      <c r="BN721" s="6">
        <v>37017</v>
      </c>
      <c r="BO721" s="6">
        <v>273749</v>
      </c>
      <c r="BP721" s="8" t="s">
        <v>145</v>
      </c>
      <c r="BQ721" s="6">
        <v>67843</v>
      </c>
      <c r="BR721" s="6">
        <v>8330</v>
      </c>
      <c r="BS721" s="6">
        <v>1015</v>
      </c>
      <c r="BT721" s="6">
        <v>3719</v>
      </c>
      <c r="BU721" s="6">
        <v>3596</v>
      </c>
      <c r="BV721" s="8" t="s">
        <v>145</v>
      </c>
      <c r="BW721" s="8" t="s">
        <v>145</v>
      </c>
      <c r="BX721" s="8" t="s">
        <v>145</v>
      </c>
      <c r="BY721" s="6">
        <v>59513</v>
      </c>
      <c r="BZ721" s="6">
        <v>3453</v>
      </c>
      <c r="CA721" s="8" t="s">
        <v>145</v>
      </c>
      <c r="CB721" s="6">
        <v>56060</v>
      </c>
      <c r="CC721" s="8" t="s">
        <v>145</v>
      </c>
      <c r="CD721" s="8" t="s">
        <v>145</v>
      </c>
      <c r="CE721" s="8" t="s">
        <v>145</v>
      </c>
      <c r="CF721" s="8" t="s">
        <v>145</v>
      </c>
      <c r="CG721" s="8" t="s">
        <v>145</v>
      </c>
      <c r="CH721" s="8" t="s">
        <v>145</v>
      </c>
      <c r="CI721" s="8" t="s">
        <v>145</v>
      </c>
      <c r="CJ721" s="8" t="s">
        <v>145</v>
      </c>
      <c r="CK721" s="8" t="s">
        <v>145</v>
      </c>
      <c r="CL721" s="8" t="s">
        <v>145</v>
      </c>
      <c r="CM721" s="6">
        <v>3756505</v>
      </c>
      <c r="CN721" s="8">
        <v>685</v>
      </c>
      <c r="CO721" s="8" t="s">
        <v>145</v>
      </c>
      <c r="CP721" s="8" t="s">
        <v>145</v>
      </c>
      <c r="CQ721" s="8" t="s">
        <v>145</v>
      </c>
      <c r="CR721" s="8">
        <v>1216161</v>
      </c>
      <c r="CS721" s="8">
        <v>323439</v>
      </c>
      <c r="CT721" s="8">
        <v>646226</v>
      </c>
      <c r="CU721" s="8">
        <v>752</v>
      </c>
      <c r="CV721" s="8">
        <v>460027</v>
      </c>
      <c r="CW721" s="8">
        <v>1063412</v>
      </c>
      <c r="CX721" s="8">
        <v>51796</v>
      </c>
      <c r="CY721" s="8">
        <v>108537</v>
      </c>
      <c r="CZ721" s="8">
        <v>436119</v>
      </c>
      <c r="DA721" s="8">
        <v>267126</v>
      </c>
      <c r="DB721" s="8">
        <v>115967</v>
      </c>
      <c r="DC721" s="8">
        <v>751874</v>
      </c>
      <c r="DD721" s="8">
        <v>1025811</v>
      </c>
      <c r="DE721" s="8">
        <v>13589</v>
      </c>
      <c r="DF721" s="9">
        <v>6480836</v>
      </c>
    </row>
    <row r="722" spans="15:110" ht="13.5">
      <c r="O722" s="51" t="s">
        <v>1399</v>
      </c>
      <c r="P722" s="15" t="s">
        <v>1400</v>
      </c>
      <c r="Q722" s="6">
        <v>213355</v>
      </c>
      <c r="R722" s="6">
        <v>3880664</v>
      </c>
      <c r="S722" s="6">
        <v>3465180</v>
      </c>
      <c r="T722" s="6">
        <v>202016</v>
      </c>
      <c r="U722" s="6">
        <v>86631</v>
      </c>
      <c r="V722" s="6">
        <v>33068</v>
      </c>
      <c r="W722" s="6">
        <v>74795</v>
      </c>
      <c r="X722" s="6">
        <v>18974</v>
      </c>
      <c r="Y722" s="6">
        <v>6655228</v>
      </c>
      <c r="Z722" s="6">
        <v>2016667</v>
      </c>
      <c r="AA722" s="6">
        <v>1581477</v>
      </c>
      <c r="AB722" s="6">
        <v>2630596</v>
      </c>
      <c r="AC722" s="6">
        <v>426488</v>
      </c>
      <c r="AD722" s="8" t="s">
        <v>145</v>
      </c>
      <c r="AE722" s="6">
        <v>1959988</v>
      </c>
      <c r="AF722" s="6">
        <v>1310460</v>
      </c>
      <c r="AG722" s="6">
        <v>588</v>
      </c>
      <c r="AH722" s="8" t="s">
        <v>145</v>
      </c>
      <c r="AI722" s="6">
        <v>648940</v>
      </c>
      <c r="AJ722" s="8" t="s">
        <v>145</v>
      </c>
      <c r="AK722" s="6">
        <v>159021</v>
      </c>
      <c r="AL722" s="6">
        <v>1384419</v>
      </c>
      <c r="AM722" s="6">
        <v>538384</v>
      </c>
      <c r="AN722" s="6">
        <v>5646</v>
      </c>
      <c r="AO722" s="6">
        <v>778137</v>
      </c>
      <c r="AP722" s="6">
        <v>62252</v>
      </c>
      <c r="AQ722" s="8" t="s">
        <v>145</v>
      </c>
      <c r="AR722" s="6">
        <v>938690</v>
      </c>
      <c r="AS722" s="6">
        <v>4110221</v>
      </c>
      <c r="AT722" s="6">
        <v>34250</v>
      </c>
      <c r="AU722" s="6">
        <v>1016671</v>
      </c>
      <c r="AV722" s="6">
        <v>33292</v>
      </c>
      <c r="AW722" s="8" t="s">
        <v>145</v>
      </c>
      <c r="AX722" s="8" t="s">
        <v>145</v>
      </c>
      <c r="AY722" s="6">
        <v>2151811</v>
      </c>
      <c r="AZ722" s="6">
        <v>592695</v>
      </c>
      <c r="BA722" s="6">
        <v>152737</v>
      </c>
      <c r="BB722" s="6">
        <v>2897243</v>
      </c>
      <c r="BC722" s="6">
        <v>128765</v>
      </c>
      <c r="BD722" s="8" t="s">
        <v>145</v>
      </c>
      <c r="BE722" s="6">
        <v>778031</v>
      </c>
      <c r="BF722" s="6">
        <v>3470008</v>
      </c>
      <c r="BG722" s="6">
        <v>268889</v>
      </c>
      <c r="BH722" s="6">
        <v>417578</v>
      </c>
      <c r="BI722" s="6">
        <v>163707</v>
      </c>
      <c r="BJ722" s="8" t="s">
        <v>145</v>
      </c>
      <c r="BK722" s="8" t="s">
        <v>145</v>
      </c>
      <c r="BL722" s="6">
        <v>121069</v>
      </c>
      <c r="BM722" s="6">
        <v>1060781</v>
      </c>
      <c r="BN722" s="6">
        <v>183928</v>
      </c>
      <c r="BO722" s="6">
        <v>1254056</v>
      </c>
      <c r="BP722" s="8" t="s">
        <v>145</v>
      </c>
      <c r="BQ722" s="6">
        <v>34974</v>
      </c>
      <c r="BR722" s="6">
        <v>22999</v>
      </c>
      <c r="BS722" s="8" t="s">
        <v>145</v>
      </c>
      <c r="BT722" s="6">
        <v>22500</v>
      </c>
      <c r="BU722" s="6">
        <v>499</v>
      </c>
      <c r="BV722" s="8" t="s">
        <v>145</v>
      </c>
      <c r="BW722" s="8" t="s">
        <v>145</v>
      </c>
      <c r="BX722" s="8" t="s">
        <v>145</v>
      </c>
      <c r="BY722" s="6">
        <v>11975</v>
      </c>
      <c r="BZ722" s="6">
        <v>4590</v>
      </c>
      <c r="CA722" s="8" t="s">
        <v>145</v>
      </c>
      <c r="CB722" s="6">
        <v>7385</v>
      </c>
      <c r="CC722" s="8" t="s">
        <v>145</v>
      </c>
      <c r="CD722" s="8" t="s">
        <v>145</v>
      </c>
      <c r="CE722" s="8" t="s">
        <v>145</v>
      </c>
      <c r="CF722" s="8" t="s">
        <v>145</v>
      </c>
      <c r="CG722" s="8" t="s">
        <v>145</v>
      </c>
      <c r="CH722" s="8" t="s">
        <v>145</v>
      </c>
      <c r="CI722" s="8" t="s">
        <v>145</v>
      </c>
      <c r="CJ722" s="8" t="s">
        <v>145</v>
      </c>
      <c r="CK722" s="8" t="s">
        <v>145</v>
      </c>
      <c r="CL722" s="8" t="s">
        <v>145</v>
      </c>
      <c r="CM722" s="6">
        <v>3645546</v>
      </c>
      <c r="CN722" s="8" t="s">
        <v>145</v>
      </c>
      <c r="CO722" s="8" t="s">
        <v>145</v>
      </c>
      <c r="CP722" s="8" t="s">
        <v>145</v>
      </c>
      <c r="CQ722" s="8" t="s">
        <v>145</v>
      </c>
      <c r="CR722" s="8">
        <v>632227</v>
      </c>
      <c r="CS722" s="8">
        <v>349102</v>
      </c>
      <c r="CT722" s="8">
        <v>370472</v>
      </c>
      <c r="CU722" s="8" t="s">
        <v>145</v>
      </c>
      <c r="CV722" s="8">
        <v>591133</v>
      </c>
      <c r="CW722" s="8">
        <v>221035</v>
      </c>
      <c r="CX722" s="8">
        <v>157234</v>
      </c>
      <c r="CY722" s="8">
        <v>149968</v>
      </c>
      <c r="CZ722" s="8">
        <v>755550</v>
      </c>
      <c r="DA722" s="8">
        <v>183600</v>
      </c>
      <c r="DB722" s="8">
        <v>93623</v>
      </c>
      <c r="DC722" s="8">
        <v>818939</v>
      </c>
      <c r="DD722" s="8">
        <v>960601</v>
      </c>
      <c r="DE722" s="8">
        <v>16604</v>
      </c>
      <c r="DF722" s="9">
        <v>5300088</v>
      </c>
    </row>
    <row r="723" spans="15:110" ht="13.5">
      <c r="O723" s="51" t="s">
        <v>1401</v>
      </c>
      <c r="P723" s="15" t="s">
        <v>1402</v>
      </c>
      <c r="Q723" s="6">
        <v>136249</v>
      </c>
      <c r="R723" s="6">
        <v>2282004</v>
      </c>
      <c r="S723" s="6">
        <v>1966071</v>
      </c>
      <c r="T723" s="6">
        <v>132168</v>
      </c>
      <c r="U723" s="6">
        <v>73234</v>
      </c>
      <c r="V723" s="6">
        <v>29357</v>
      </c>
      <c r="W723" s="6">
        <v>63604</v>
      </c>
      <c r="X723" s="6">
        <v>17570</v>
      </c>
      <c r="Y723" s="6">
        <v>5007935</v>
      </c>
      <c r="Z723" s="6">
        <v>1601561</v>
      </c>
      <c r="AA723" s="6">
        <v>1423087</v>
      </c>
      <c r="AB723" s="6">
        <v>1721699</v>
      </c>
      <c r="AC723" s="6">
        <v>261588</v>
      </c>
      <c r="AD723" s="8" t="s">
        <v>145</v>
      </c>
      <c r="AE723" s="6">
        <v>1291583</v>
      </c>
      <c r="AF723" s="6">
        <v>782523</v>
      </c>
      <c r="AG723" s="8" t="s">
        <v>145</v>
      </c>
      <c r="AH723" s="8" t="s">
        <v>145</v>
      </c>
      <c r="AI723" s="6">
        <v>509060</v>
      </c>
      <c r="AJ723" s="8" t="s">
        <v>145</v>
      </c>
      <c r="AK723" s="6">
        <v>16024</v>
      </c>
      <c r="AL723" s="6">
        <v>500571</v>
      </c>
      <c r="AM723" s="6">
        <v>193443</v>
      </c>
      <c r="AN723" s="6">
        <v>74</v>
      </c>
      <c r="AO723" s="6">
        <v>212115</v>
      </c>
      <c r="AP723" s="6">
        <v>82980</v>
      </c>
      <c r="AQ723" s="8">
        <v>11959</v>
      </c>
      <c r="AR723" s="6">
        <v>1022225</v>
      </c>
      <c r="AS723" s="6">
        <v>1631352</v>
      </c>
      <c r="AT723" s="6">
        <v>68508</v>
      </c>
      <c r="AU723" s="6">
        <v>365515</v>
      </c>
      <c r="AV723" s="6">
        <v>36096</v>
      </c>
      <c r="AW723" s="8">
        <v>58</v>
      </c>
      <c r="AX723" s="8" t="s">
        <v>145</v>
      </c>
      <c r="AY723" s="6">
        <v>93911</v>
      </c>
      <c r="AZ723" s="6">
        <v>278444</v>
      </c>
      <c r="BA723" s="6">
        <v>732093</v>
      </c>
      <c r="BB723" s="6">
        <v>1104448</v>
      </c>
      <c r="BC723" s="6">
        <v>56727</v>
      </c>
      <c r="BD723" s="8" t="s">
        <v>145</v>
      </c>
      <c r="BE723" s="6">
        <v>580918</v>
      </c>
      <c r="BF723" s="6">
        <v>860301</v>
      </c>
      <c r="BG723" s="6">
        <v>133519</v>
      </c>
      <c r="BH723" s="6">
        <v>186372</v>
      </c>
      <c r="BI723" s="6">
        <v>114885</v>
      </c>
      <c r="BJ723" s="8" t="s">
        <v>145</v>
      </c>
      <c r="BK723" s="8" t="s">
        <v>145</v>
      </c>
      <c r="BL723" s="6">
        <v>30517</v>
      </c>
      <c r="BM723" s="6">
        <v>288529</v>
      </c>
      <c r="BN723" s="6">
        <v>3830</v>
      </c>
      <c r="BO723" s="6">
        <v>102649</v>
      </c>
      <c r="BP723" s="8" t="s">
        <v>145</v>
      </c>
      <c r="BQ723" s="6">
        <v>1696329</v>
      </c>
      <c r="BR723" s="6">
        <v>404313</v>
      </c>
      <c r="BS723" s="8" t="s">
        <v>145</v>
      </c>
      <c r="BT723" s="8" t="s">
        <v>145</v>
      </c>
      <c r="BU723" s="8" t="s">
        <v>145</v>
      </c>
      <c r="BV723" s="8" t="s">
        <v>145</v>
      </c>
      <c r="BW723" s="8" t="s">
        <v>145</v>
      </c>
      <c r="BX723" s="6">
        <v>404313</v>
      </c>
      <c r="BY723" s="6">
        <v>1292016</v>
      </c>
      <c r="BZ723" s="6">
        <v>405</v>
      </c>
      <c r="CA723" s="8" t="s">
        <v>145</v>
      </c>
      <c r="CB723" s="6">
        <v>3651</v>
      </c>
      <c r="CC723" s="8" t="s">
        <v>145</v>
      </c>
      <c r="CD723" s="8" t="s">
        <v>145</v>
      </c>
      <c r="CE723" s="8" t="s">
        <v>145</v>
      </c>
      <c r="CF723" s="8" t="s">
        <v>145</v>
      </c>
      <c r="CG723" s="6">
        <v>1287960</v>
      </c>
      <c r="CH723" s="8" t="s">
        <v>145</v>
      </c>
      <c r="CI723" s="8" t="s">
        <v>145</v>
      </c>
      <c r="CJ723" s="8" t="s">
        <v>145</v>
      </c>
      <c r="CK723" s="8" t="s">
        <v>145</v>
      </c>
      <c r="CL723" s="8" t="s">
        <v>145</v>
      </c>
      <c r="CM723" s="6">
        <v>2155464</v>
      </c>
      <c r="CN723" s="8" t="s">
        <v>145</v>
      </c>
      <c r="CO723" s="8" t="s">
        <v>145</v>
      </c>
      <c r="CP723" s="8" t="s">
        <v>145</v>
      </c>
      <c r="CQ723" s="8" t="s">
        <v>145</v>
      </c>
      <c r="CR723" s="8">
        <v>368487</v>
      </c>
      <c r="CS723" s="8">
        <v>480640</v>
      </c>
      <c r="CT723" s="8">
        <v>467474</v>
      </c>
      <c r="CU723" s="8" t="s">
        <v>145</v>
      </c>
      <c r="CV723" s="8">
        <v>329899</v>
      </c>
      <c r="CW723" s="8">
        <v>461036</v>
      </c>
      <c r="CX723" s="8">
        <v>14114</v>
      </c>
      <c r="CY723" s="8">
        <v>72523</v>
      </c>
      <c r="CZ723" s="8">
        <v>935318</v>
      </c>
      <c r="DA723" s="8">
        <v>125814</v>
      </c>
      <c r="DB723" s="8">
        <v>519663</v>
      </c>
      <c r="DC723" s="8">
        <v>484428</v>
      </c>
      <c r="DD723" s="8">
        <v>611258</v>
      </c>
      <c r="DE723" s="8">
        <v>12772</v>
      </c>
      <c r="DF723" s="9">
        <v>4883426</v>
      </c>
    </row>
    <row r="724" spans="15:110" ht="13.5">
      <c r="O724" s="51" t="s">
        <v>1403</v>
      </c>
      <c r="P724" s="15" t="s">
        <v>1404</v>
      </c>
      <c r="Q724" s="6">
        <v>209754</v>
      </c>
      <c r="R724" s="6">
        <v>5751154</v>
      </c>
      <c r="S724" s="6">
        <v>5301454</v>
      </c>
      <c r="T724" s="6">
        <v>249527</v>
      </c>
      <c r="U724" s="6">
        <v>132440</v>
      </c>
      <c r="V724" s="6">
        <v>36595</v>
      </c>
      <c r="W724" s="6">
        <v>15359</v>
      </c>
      <c r="X724" s="6">
        <v>15779</v>
      </c>
      <c r="Y724" s="6">
        <v>7089894</v>
      </c>
      <c r="Z724" s="6">
        <v>2376428</v>
      </c>
      <c r="AA724" s="6">
        <v>2015789</v>
      </c>
      <c r="AB724" s="6">
        <v>2370179</v>
      </c>
      <c r="AC724" s="6">
        <v>327498</v>
      </c>
      <c r="AD724" s="8" t="s">
        <v>145</v>
      </c>
      <c r="AE724" s="6">
        <v>2533279</v>
      </c>
      <c r="AF724" s="6">
        <v>1785186</v>
      </c>
      <c r="AG724" s="8" t="s">
        <v>145</v>
      </c>
      <c r="AH724" s="8" t="s">
        <v>145</v>
      </c>
      <c r="AI724" s="6">
        <v>748093</v>
      </c>
      <c r="AJ724" s="8" t="s">
        <v>145</v>
      </c>
      <c r="AK724" s="6">
        <v>74107</v>
      </c>
      <c r="AL724" s="6">
        <v>2404227</v>
      </c>
      <c r="AM724" s="6">
        <v>1113106</v>
      </c>
      <c r="AN724" s="6">
        <v>20415</v>
      </c>
      <c r="AO724" s="6">
        <v>1084180</v>
      </c>
      <c r="AP724" s="6">
        <v>186526</v>
      </c>
      <c r="AQ724" s="8" t="s">
        <v>145</v>
      </c>
      <c r="AR724" s="6">
        <v>982282</v>
      </c>
      <c r="AS724" s="6">
        <v>3231559</v>
      </c>
      <c r="AT724" s="6">
        <v>220320</v>
      </c>
      <c r="AU724" s="6">
        <v>1173141</v>
      </c>
      <c r="AV724" s="6">
        <v>57826</v>
      </c>
      <c r="AW724" s="8" t="s">
        <v>145</v>
      </c>
      <c r="AX724" s="6">
        <v>15723</v>
      </c>
      <c r="AY724" s="6">
        <v>105817</v>
      </c>
      <c r="AZ724" s="6">
        <v>941725</v>
      </c>
      <c r="BA724" s="6">
        <v>409066</v>
      </c>
      <c r="BB724" s="6">
        <v>1472331</v>
      </c>
      <c r="BC724" s="6">
        <v>307941</v>
      </c>
      <c r="BD724" s="8" t="s">
        <v>145</v>
      </c>
      <c r="BE724" s="6">
        <v>951757</v>
      </c>
      <c r="BF724" s="6">
        <v>2187600</v>
      </c>
      <c r="BG724" s="6">
        <v>430151</v>
      </c>
      <c r="BH724" s="6">
        <v>280433</v>
      </c>
      <c r="BI724" s="6">
        <v>249438</v>
      </c>
      <c r="BJ724" s="8" t="s">
        <v>145</v>
      </c>
      <c r="BK724" s="8" t="s">
        <v>145</v>
      </c>
      <c r="BL724" s="6">
        <v>208719</v>
      </c>
      <c r="BM724" s="6">
        <v>360489</v>
      </c>
      <c r="BN724" s="6">
        <v>148183</v>
      </c>
      <c r="BO724" s="6">
        <v>510187</v>
      </c>
      <c r="BP724" s="8" t="s">
        <v>145</v>
      </c>
      <c r="BQ724" s="6">
        <v>33107</v>
      </c>
      <c r="BR724" s="6">
        <v>11687</v>
      </c>
      <c r="BS724" s="6">
        <v>5396</v>
      </c>
      <c r="BT724" s="6">
        <v>5416</v>
      </c>
      <c r="BU724" s="6">
        <v>389</v>
      </c>
      <c r="BV724" s="8" t="s">
        <v>145</v>
      </c>
      <c r="BW724" s="8" t="s">
        <v>145</v>
      </c>
      <c r="BX724" s="6">
        <v>486</v>
      </c>
      <c r="BY724" s="6">
        <v>21420</v>
      </c>
      <c r="BZ724" s="6">
        <v>21420</v>
      </c>
      <c r="CA724" s="8" t="s">
        <v>145</v>
      </c>
      <c r="CB724" s="8" t="s">
        <v>145</v>
      </c>
      <c r="CC724" s="8" t="s">
        <v>145</v>
      </c>
      <c r="CD724" s="8" t="s">
        <v>145</v>
      </c>
      <c r="CE724" s="8" t="s">
        <v>145</v>
      </c>
      <c r="CF724" s="8" t="s">
        <v>145</v>
      </c>
      <c r="CG724" s="8" t="s">
        <v>145</v>
      </c>
      <c r="CH724" s="8" t="s">
        <v>145</v>
      </c>
      <c r="CI724" s="8" t="s">
        <v>145</v>
      </c>
      <c r="CJ724" s="8" t="s">
        <v>145</v>
      </c>
      <c r="CK724" s="8" t="s">
        <v>145</v>
      </c>
      <c r="CL724" s="8" t="s">
        <v>145</v>
      </c>
      <c r="CM724" s="6">
        <v>5573330</v>
      </c>
      <c r="CN724" s="8" t="s">
        <v>145</v>
      </c>
      <c r="CO724" s="8" t="s">
        <v>145</v>
      </c>
      <c r="CP724" s="8" t="s">
        <v>145</v>
      </c>
      <c r="CQ724" s="8" t="s">
        <v>145</v>
      </c>
      <c r="CR724" s="8">
        <v>788791</v>
      </c>
      <c r="CS724" s="8">
        <v>1187822</v>
      </c>
      <c r="CT724" s="8">
        <v>860523</v>
      </c>
      <c r="CU724" s="8" t="s">
        <v>145</v>
      </c>
      <c r="CV724" s="8">
        <v>723892</v>
      </c>
      <c r="CW724" s="8">
        <v>369464</v>
      </c>
      <c r="CX724" s="8">
        <v>12761</v>
      </c>
      <c r="CY724" s="8">
        <v>389107</v>
      </c>
      <c r="CZ724" s="8">
        <v>471817</v>
      </c>
      <c r="DA724" s="8">
        <v>362715</v>
      </c>
      <c r="DB724" s="8">
        <v>819299</v>
      </c>
      <c r="DC724" s="8">
        <v>1265154</v>
      </c>
      <c r="DD724" s="8">
        <v>1337412</v>
      </c>
      <c r="DE724" s="8">
        <v>47637</v>
      </c>
      <c r="DF724" s="9">
        <v>8636394</v>
      </c>
    </row>
    <row r="725" spans="15:110" ht="13.5">
      <c r="O725" s="12" t="s">
        <v>141</v>
      </c>
      <c r="P725" s="15" t="s">
        <v>214</v>
      </c>
      <c r="Q725" s="6">
        <v>2165542</v>
      </c>
      <c r="R725" s="6">
        <v>43978933</v>
      </c>
      <c r="S725" s="6">
        <v>38173419</v>
      </c>
      <c r="T725" s="6">
        <v>2977988</v>
      </c>
      <c r="U725" s="6">
        <v>1342358</v>
      </c>
      <c r="V725" s="6">
        <v>412305</v>
      </c>
      <c r="W725" s="6">
        <v>850109</v>
      </c>
      <c r="X725" s="6">
        <v>222754</v>
      </c>
      <c r="Y725" s="6">
        <v>106696308</v>
      </c>
      <c r="Z725" s="6">
        <v>29304921</v>
      </c>
      <c r="AA725" s="6">
        <v>23732218</v>
      </c>
      <c r="AB725" s="6">
        <v>44071297</v>
      </c>
      <c r="AC725" s="6">
        <v>9586731</v>
      </c>
      <c r="AD725" s="8">
        <v>1141</v>
      </c>
      <c r="AE725" s="6">
        <v>29116030</v>
      </c>
      <c r="AF725" s="6">
        <v>16656716</v>
      </c>
      <c r="AG725" s="6">
        <v>43498</v>
      </c>
      <c r="AH725" s="8" t="s">
        <v>145</v>
      </c>
      <c r="AI725" s="6">
        <v>12415816</v>
      </c>
      <c r="AJ725" s="8" t="s">
        <v>145</v>
      </c>
      <c r="AK725" s="6">
        <v>1223592</v>
      </c>
      <c r="AL725" s="6">
        <v>16562749</v>
      </c>
      <c r="AM725" s="6">
        <v>6820576</v>
      </c>
      <c r="AN725" s="6">
        <v>570671</v>
      </c>
      <c r="AO725" s="6">
        <v>6578620</v>
      </c>
      <c r="AP725" s="6">
        <v>1453726</v>
      </c>
      <c r="AQ725" s="8">
        <v>1139156</v>
      </c>
      <c r="AR725" s="6">
        <v>13345146</v>
      </c>
      <c r="AS725" s="6">
        <v>33386823</v>
      </c>
      <c r="AT725" s="6">
        <v>2814077</v>
      </c>
      <c r="AU725" s="6">
        <v>10811947</v>
      </c>
      <c r="AV725" s="6">
        <v>1079274</v>
      </c>
      <c r="AW725" s="8">
        <v>51856</v>
      </c>
      <c r="AX725" s="6">
        <v>566387</v>
      </c>
      <c r="AY725" s="6">
        <v>3748757</v>
      </c>
      <c r="AZ725" s="6">
        <v>8528827</v>
      </c>
      <c r="BA725" s="6">
        <v>3614937</v>
      </c>
      <c r="BB725" s="6">
        <v>16458908</v>
      </c>
      <c r="BC725" s="6">
        <v>2170761</v>
      </c>
      <c r="BD725" s="8" t="s">
        <v>145</v>
      </c>
      <c r="BE725" s="6">
        <v>10765915</v>
      </c>
      <c r="BF725" s="6">
        <v>37417969</v>
      </c>
      <c r="BG725" s="6">
        <v>4022376</v>
      </c>
      <c r="BH725" s="6">
        <v>6812251</v>
      </c>
      <c r="BI725" s="6">
        <v>3601618</v>
      </c>
      <c r="BJ725" s="8">
        <v>490484</v>
      </c>
      <c r="BK725" s="8" t="s">
        <v>145</v>
      </c>
      <c r="BL725" s="6">
        <v>2618881</v>
      </c>
      <c r="BM725" s="6">
        <v>8408178</v>
      </c>
      <c r="BN725" s="6">
        <v>7033449</v>
      </c>
      <c r="BO725" s="6">
        <v>4430732</v>
      </c>
      <c r="BP725" s="8" t="s">
        <v>145</v>
      </c>
      <c r="BQ725" s="6">
        <v>2799141</v>
      </c>
      <c r="BR725" s="6">
        <v>626553</v>
      </c>
      <c r="BS725" s="6">
        <v>69763</v>
      </c>
      <c r="BT725" s="6">
        <v>96909</v>
      </c>
      <c r="BU725" s="6">
        <v>25940</v>
      </c>
      <c r="BV725" s="8" t="s">
        <v>145</v>
      </c>
      <c r="BW725" s="8" t="s">
        <v>145</v>
      </c>
      <c r="BX725" s="6">
        <v>433941</v>
      </c>
      <c r="BY725" s="6">
        <v>2026568</v>
      </c>
      <c r="BZ725" s="6">
        <v>340885</v>
      </c>
      <c r="CA725" s="8" t="s">
        <v>145</v>
      </c>
      <c r="CB725" s="6">
        <v>362809</v>
      </c>
      <c r="CC725" s="8" t="s">
        <v>145</v>
      </c>
      <c r="CD725" s="8" t="s">
        <v>145</v>
      </c>
      <c r="CE725" s="8" t="s">
        <v>145</v>
      </c>
      <c r="CF725" s="6">
        <v>1515</v>
      </c>
      <c r="CG725" s="6">
        <v>1321359</v>
      </c>
      <c r="CH725" s="8">
        <v>146020</v>
      </c>
      <c r="CI725" s="8" t="s">
        <v>145</v>
      </c>
      <c r="CJ725" s="8" t="s">
        <v>145</v>
      </c>
      <c r="CK725" s="8" t="s">
        <v>145</v>
      </c>
      <c r="CL725" s="8">
        <v>146020</v>
      </c>
      <c r="CM725" s="6">
        <v>54404004</v>
      </c>
      <c r="CN725" s="8">
        <v>685</v>
      </c>
      <c r="CO725" s="8">
        <v>386033</v>
      </c>
      <c r="CP725" s="8" t="s">
        <v>145</v>
      </c>
      <c r="CQ725" s="8" t="s">
        <v>145</v>
      </c>
      <c r="CR725" s="8">
        <v>8672424</v>
      </c>
      <c r="CS725" s="8">
        <v>7461319</v>
      </c>
      <c r="CT725" s="8">
        <v>8198311</v>
      </c>
      <c r="CU725" s="8">
        <v>852</v>
      </c>
      <c r="CV725" s="8">
        <v>8590196</v>
      </c>
      <c r="CW725" s="8">
        <v>5687026</v>
      </c>
      <c r="CX725" s="8">
        <v>656853</v>
      </c>
      <c r="CY725" s="8">
        <v>2102267</v>
      </c>
      <c r="CZ725" s="8">
        <v>9044930</v>
      </c>
      <c r="DA725" s="8">
        <v>4987616</v>
      </c>
      <c r="DB725" s="8">
        <v>3189617</v>
      </c>
      <c r="DC725" s="8">
        <v>12898103</v>
      </c>
      <c r="DD725" s="8">
        <v>12675926</v>
      </c>
      <c r="DE725" s="8">
        <v>439445</v>
      </c>
      <c r="DF725" s="9">
        <v>84604885</v>
      </c>
    </row>
    <row r="726" spans="15:110" ht="13.5">
      <c r="O726" s="12" t="s">
        <v>141</v>
      </c>
      <c r="P726" s="15" t="s">
        <v>141</v>
      </c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8"/>
      <c r="AE726" s="6"/>
      <c r="AF726" s="6"/>
      <c r="AG726" s="6"/>
      <c r="AH726" s="8"/>
      <c r="AI726" s="6"/>
      <c r="AJ726" s="8"/>
      <c r="AK726" s="6"/>
      <c r="AL726" s="6"/>
      <c r="AM726" s="6"/>
      <c r="AN726" s="6"/>
      <c r="AO726" s="6"/>
      <c r="AP726" s="6"/>
      <c r="AQ726" s="8"/>
      <c r="AR726" s="6"/>
      <c r="AS726" s="6"/>
      <c r="AT726" s="6"/>
      <c r="AU726" s="6"/>
      <c r="AV726" s="6"/>
      <c r="AW726" s="8"/>
      <c r="AX726" s="6"/>
      <c r="AY726" s="6"/>
      <c r="AZ726" s="6"/>
      <c r="BA726" s="6"/>
      <c r="BB726" s="6"/>
      <c r="BC726" s="6"/>
      <c r="BD726" s="8"/>
      <c r="BE726" s="6"/>
      <c r="BF726" s="6"/>
      <c r="BG726" s="6"/>
      <c r="BH726" s="6"/>
      <c r="BI726" s="6"/>
      <c r="BJ726" s="8"/>
      <c r="BK726" s="8"/>
      <c r="BL726" s="6"/>
      <c r="BM726" s="6"/>
      <c r="BN726" s="6"/>
      <c r="BO726" s="6"/>
      <c r="BP726" s="8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8"/>
      <c r="CI726" s="8"/>
      <c r="CJ726" s="8"/>
      <c r="CK726" s="8"/>
      <c r="CL726" s="8"/>
      <c r="CM726" s="6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9"/>
    </row>
    <row r="727" spans="15:110" ht="13.5">
      <c r="O727" s="12" t="s">
        <v>141</v>
      </c>
      <c r="P727" s="15" t="s">
        <v>1405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8"/>
      <c r="AE727" s="6"/>
      <c r="AF727" s="6"/>
      <c r="AG727" s="6"/>
      <c r="AH727" s="8"/>
      <c r="AI727" s="6"/>
      <c r="AJ727" s="8"/>
      <c r="AK727" s="6"/>
      <c r="AL727" s="6"/>
      <c r="AM727" s="6"/>
      <c r="AN727" s="6"/>
      <c r="AO727" s="6"/>
      <c r="AP727" s="6"/>
      <c r="AQ727" s="8"/>
      <c r="AR727" s="6"/>
      <c r="AS727" s="6"/>
      <c r="AT727" s="6"/>
      <c r="AU727" s="6"/>
      <c r="AV727" s="6"/>
      <c r="AW727" s="8"/>
      <c r="AX727" s="6"/>
      <c r="AY727" s="6"/>
      <c r="AZ727" s="6"/>
      <c r="BA727" s="6"/>
      <c r="BB727" s="6"/>
      <c r="BC727" s="6"/>
      <c r="BD727" s="8"/>
      <c r="BE727" s="6"/>
      <c r="BF727" s="6"/>
      <c r="BG727" s="6"/>
      <c r="BH727" s="6"/>
      <c r="BI727" s="6"/>
      <c r="BJ727" s="8"/>
      <c r="BK727" s="8"/>
      <c r="BL727" s="6"/>
      <c r="BM727" s="6"/>
      <c r="BN727" s="6"/>
      <c r="BO727" s="6"/>
      <c r="BP727" s="8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8"/>
      <c r="CI727" s="8"/>
      <c r="CJ727" s="8"/>
      <c r="CK727" s="8"/>
      <c r="CL727" s="8"/>
      <c r="CM727" s="6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9"/>
    </row>
    <row r="728" spans="15:110" ht="13.5">
      <c r="O728" s="51" t="s">
        <v>1406</v>
      </c>
      <c r="P728" s="15" t="s">
        <v>1407</v>
      </c>
      <c r="Q728" s="6">
        <v>1272685</v>
      </c>
      <c r="R728" s="6">
        <v>22781454</v>
      </c>
      <c r="S728" s="6">
        <v>18525610</v>
      </c>
      <c r="T728" s="6">
        <v>2309514</v>
      </c>
      <c r="U728" s="6">
        <v>1098147</v>
      </c>
      <c r="V728" s="6">
        <v>375701</v>
      </c>
      <c r="W728" s="6">
        <v>334641</v>
      </c>
      <c r="X728" s="6">
        <v>137841</v>
      </c>
      <c r="Y728" s="6">
        <v>114082289</v>
      </c>
      <c r="Z728" s="6">
        <v>30173735</v>
      </c>
      <c r="AA728" s="6">
        <v>18526802</v>
      </c>
      <c r="AB728" s="6">
        <v>41375867</v>
      </c>
      <c r="AC728" s="6">
        <v>24005374</v>
      </c>
      <c r="AD728" s="8">
        <v>511</v>
      </c>
      <c r="AE728" s="6">
        <v>25919040</v>
      </c>
      <c r="AF728" s="6">
        <v>13181954</v>
      </c>
      <c r="AG728" s="6">
        <v>99897</v>
      </c>
      <c r="AH728" s="8">
        <v>1395680</v>
      </c>
      <c r="AI728" s="6">
        <v>11241509</v>
      </c>
      <c r="AJ728" s="8" t="s">
        <v>145</v>
      </c>
      <c r="AK728" s="6">
        <v>197987</v>
      </c>
      <c r="AL728" s="6">
        <v>6271000</v>
      </c>
      <c r="AM728" s="6">
        <v>992980</v>
      </c>
      <c r="AN728" s="6">
        <v>18187</v>
      </c>
      <c r="AO728" s="6">
        <v>5056502</v>
      </c>
      <c r="AP728" s="6">
        <v>103055</v>
      </c>
      <c r="AQ728" s="8">
        <v>100276</v>
      </c>
      <c r="AR728" s="6">
        <v>2364426</v>
      </c>
      <c r="AS728" s="6">
        <v>36551500</v>
      </c>
      <c r="AT728" s="6">
        <v>2629394</v>
      </c>
      <c r="AU728" s="6">
        <v>14424928</v>
      </c>
      <c r="AV728" s="6">
        <v>492150</v>
      </c>
      <c r="AW728" s="8">
        <v>53574</v>
      </c>
      <c r="AX728" s="6">
        <v>666968</v>
      </c>
      <c r="AY728" s="6">
        <v>4306202</v>
      </c>
      <c r="AZ728" s="6">
        <v>8969097</v>
      </c>
      <c r="BA728" s="6">
        <v>1684929</v>
      </c>
      <c r="BB728" s="6">
        <v>15627196</v>
      </c>
      <c r="BC728" s="6">
        <v>3324258</v>
      </c>
      <c r="BD728" s="8" t="s">
        <v>145</v>
      </c>
      <c r="BE728" s="6">
        <v>9465727</v>
      </c>
      <c r="BF728" s="6">
        <v>26018377</v>
      </c>
      <c r="BG728" s="6">
        <v>3557678</v>
      </c>
      <c r="BH728" s="6">
        <v>6994527</v>
      </c>
      <c r="BI728" s="6">
        <v>4679006</v>
      </c>
      <c r="BJ728" s="8">
        <v>445112</v>
      </c>
      <c r="BK728" s="8" t="s">
        <v>145</v>
      </c>
      <c r="BL728" s="6">
        <v>2613868</v>
      </c>
      <c r="BM728" s="6">
        <v>3610407</v>
      </c>
      <c r="BN728" s="6">
        <v>1193756</v>
      </c>
      <c r="BO728" s="6">
        <v>2924023</v>
      </c>
      <c r="BP728" s="8" t="s">
        <v>145</v>
      </c>
      <c r="BQ728" s="6">
        <v>187256</v>
      </c>
      <c r="BR728" s="6">
        <v>49979</v>
      </c>
      <c r="BS728" s="6">
        <v>49490</v>
      </c>
      <c r="BT728" s="6">
        <v>489</v>
      </c>
      <c r="BU728" s="8" t="s">
        <v>145</v>
      </c>
      <c r="BV728" s="8" t="s">
        <v>145</v>
      </c>
      <c r="BW728" s="8" t="s">
        <v>145</v>
      </c>
      <c r="BX728" s="8" t="s">
        <v>145</v>
      </c>
      <c r="BY728" s="6">
        <v>137277</v>
      </c>
      <c r="BZ728" s="8" t="s">
        <v>145</v>
      </c>
      <c r="CA728" s="8" t="s">
        <v>145</v>
      </c>
      <c r="CB728" s="6">
        <v>137277</v>
      </c>
      <c r="CC728" s="8" t="s">
        <v>145</v>
      </c>
      <c r="CD728" s="8" t="s">
        <v>145</v>
      </c>
      <c r="CE728" s="8" t="s">
        <v>145</v>
      </c>
      <c r="CF728" s="8" t="s">
        <v>145</v>
      </c>
      <c r="CG728" s="8" t="s">
        <v>145</v>
      </c>
      <c r="CH728" s="8" t="s">
        <v>145</v>
      </c>
      <c r="CI728" s="8" t="s">
        <v>145</v>
      </c>
      <c r="CJ728" s="8" t="s">
        <v>145</v>
      </c>
      <c r="CK728" s="8" t="s">
        <v>145</v>
      </c>
      <c r="CL728" s="8" t="s">
        <v>145</v>
      </c>
      <c r="CM728" s="6">
        <v>32748911</v>
      </c>
      <c r="CN728" s="8" t="s">
        <v>145</v>
      </c>
      <c r="CO728" s="8" t="s">
        <v>145</v>
      </c>
      <c r="CP728" s="8" t="s">
        <v>145</v>
      </c>
      <c r="CQ728" s="8" t="s">
        <v>145</v>
      </c>
      <c r="CR728" s="8">
        <v>6060955</v>
      </c>
      <c r="CS728" s="8">
        <v>2700877</v>
      </c>
      <c r="CT728" s="8">
        <v>8432534</v>
      </c>
      <c r="CU728" s="8">
        <v>510</v>
      </c>
      <c r="CV728" s="8">
        <v>6315645</v>
      </c>
      <c r="CW728" s="8">
        <v>7031211</v>
      </c>
      <c r="CX728" s="8">
        <v>167037</v>
      </c>
      <c r="CY728" s="8">
        <v>974227</v>
      </c>
      <c r="CZ728" s="8">
        <v>1823833</v>
      </c>
      <c r="DA728" s="8">
        <v>6468458</v>
      </c>
      <c r="DB728" s="8">
        <v>1061504</v>
      </c>
      <c r="DC728" s="8">
        <v>7002785</v>
      </c>
      <c r="DD728" s="8">
        <v>7523426</v>
      </c>
      <c r="DE728" s="8">
        <v>149758</v>
      </c>
      <c r="DF728" s="9">
        <v>55712760</v>
      </c>
    </row>
    <row r="729" spans="15:110" ht="13.5">
      <c r="O729" s="51" t="s">
        <v>1408</v>
      </c>
      <c r="P729" s="15" t="s">
        <v>1409</v>
      </c>
      <c r="Q729" s="6">
        <v>946875</v>
      </c>
      <c r="R729" s="6">
        <v>15648078</v>
      </c>
      <c r="S729" s="6">
        <v>12671220</v>
      </c>
      <c r="T729" s="6">
        <v>1353831</v>
      </c>
      <c r="U729" s="6">
        <v>1109849</v>
      </c>
      <c r="V729" s="6">
        <v>157061</v>
      </c>
      <c r="W729" s="6">
        <v>243304</v>
      </c>
      <c r="X729" s="6">
        <v>112813</v>
      </c>
      <c r="Y729" s="6">
        <v>69064557</v>
      </c>
      <c r="Z729" s="6">
        <v>16566504</v>
      </c>
      <c r="AA729" s="6">
        <v>12317826</v>
      </c>
      <c r="AB729" s="6">
        <v>27629968</v>
      </c>
      <c r="AC729" s="6">
        <v>12550259</v>
      </c>
      <c r="AD729" s="8" t="s">
        <v>145</v>
      </c>
      <c r="AE729" s="6">
        <v>20083806</v>
      </c>
      <c r="AF729" s="6">
        <v>9461461</v>
      </c>
      <c r="AG729" s="6">
        <v>16986</v>
      </c>
      <c r="AH729" s="8">
        <v>577544</v>
      </c>
      <c r="AI729" s="6">
        <v>10027815</v>
      </c>
      <c r="AJ729" s="8" t="s">
        <v>145</v>
      </c>
      <c r="AK729" s="6">
        <v>402912</v>
      </c>
      <c r="AL729" s="6">
        <v>3459335</v>
      </c>
      <c r="AM729" s="6">
        <v>1123879</v>
      </c>
      <c r="AN729" s="6">
        <v>131704</v>
      </c>
      <c r="AO729" s="6">
        <v>2012500</v>
      </c>
      <c r="AP729" s="6">
        <v>77976</v>
      </c>
      <c r="AQ729" s="8">
        <v>113276</v>
      </c>
      <c r="AR729" s="6">
        <v>2842979</v>
      </c>
      <c r="AS729" s="6">
        <v>25966296</v>
      </c>
      <c r="AT729" s="6">
        <v>1098177</v>
      </c>
      <c r="AU729" s="6">
        <v>4300338</v>
      </c>
      <c r="AV729" s="6">
        <v>991367</v>
      </c>
      <c r="AW729" s="8">
        <v>915481</v>
      </c>
      <c r="AX729" s="6">
        <v>251430</v>
      </c>
      <c r="AY729" s="6">
        <v>1056452</v>
      </c>
      <c r="AZ729" s="6">
        <v>12469743</v>
      </c>
      <c r="BA729" s="6">
        <v>4050654</v>
      </c>
      <c r="BB729" s="6">
        <v>17828279</v>
      </c>
      <c r="BC729" s="6">
        <v>832654</v>
      </c>
      <c r="BD729" s="8" t="s">
        <v>145</v>
      </c>
      <c r="BE729" s="6">
        <v>5655195</v>
      </c>
      <c r="BF729" s="6">
        <v>20973081</v>
      </c>
      <c r="BG729" s="6">
        <v>2307676</v>
      </c>
      <c r="BH729" s="6">
        <v>7129701</v>
      </c>
      <c r="BI729" s="6">
        <v>2912632</v>
      </c>
      <c r="BJ729" s="8">
        <v>273890</v>
      </c>
      <c r="BK729" s="8">
        <v>197583</v>
      </c>
      <c r="BL729" s="6">
        <v>2193071</v>
      </c>
      <c r="BM729" s="6">
        <v>2289903</v>
      </c>
      <c r="BN729" s="6">
        <v>1127899</v>
      </c>
      <c r="BO729" s="6">
        <v>2166841</v>
      </c>
      <c r="BP729" s="8">
        <v>373885</v>
      </c>
      <c r="BQ729" s="6">
        <v>195767</v>
      </c>
      <c r="BR729" s="6">
        <v>136935</v>
      </c>
      <c r="BS729" s="8" t="s">
        <v>145</v>
      </c>
      <c r="BT729" s="6">
        <v>98674</v>
      </c>
      <c r="BU729" s="8" t="s">
        <v>145</v>
      </c>
      <c r="BV729" s="8" t="s">
        <v>145</v>
      </c>
      <c r="BW729" s="8" t="s">
        <v>145</v>
      </c>
      <c r="BX729" s="6">
        <v>38261</v>
      </c>
      <c r="BY729" s="6">
        <v>56438</v>
      </c>
      <c r="BZ729" s="8" t="s">
        <v>145</v>
      </c>
      <c r="CA729" s="8" t="s">
        <v>145</v>
      </c>
      <c r="CB729" s="6">
        <v>56438</v>
      </c>
      <c r="CC729" s="8" t="s">
        <v>145</v>
      </c>
      <c r="CD729" s="8" t="s">
        <v>145</v>
      </c>
      <c r="CE729" s="8" t="s">
        <v>145</v>
      </c>
      <c r="CF729" s="8" t="s">
        <v>145</v>
      </c>
      <c r="CG729" s="8" t="s">
        <v>145</v>
      </c>
      <c r="CH729" s="8">
        <v>2394</v>
      </c>
      <c r="CI729" s="8">
        <v>1277</v>
      </c>
      <c r="CJ729" s="8" t="s">
        <v>145</v>
      </c>
      <c r="CK729" s="8" t="s">
        <v>145</v>
      </c>
      <c r="CL729" s="8">
        <v>1117</v>
      </c>
      <c r="CM729" s="6">
        <v>16352616</v>
      </c>
      <c r="CN729" s="8" t="s">
        <v>145</v>
      </c>
      <c r="CO729" s="8">
        <v>1600</v>
      </c>
      <c r="CP729" s="8" t="s">
        <v>145</v>
      </c>
      <c r="CQ729" s="8" t="s">
        <v>145</v>
      </c>
      <c r="CR729" s="8">
        <v>5561010</v>
      </c>
      <c r="CS729" s="8">
        <v>7113886</v>
      </c>
      <c r="CT729" s="8">
        <v>4137409</v>
      </c>
      <c r="CU729" s="8" t="s">
        <v>145</v>
      </c>
      <c r="CV729" s="8">
        <v>5308328</v>
      </c>
      <c r="CW729" s="8">
        <v>7642871</v>
      </c>
      <c r="CX729" s="8">
        <v>291870</v>
      </c>
      <c r="CY729" s="8">
        <v>411570</v>
      </c>
      <c r="CZ729" s="8">
        <v>2438149</v>
      </c>
      <c r="DA729" s="8">
        <v>1872370</v>
      </c>
      <c r="DB729" s="8">
        <v>667915</v>
      </c>
      <c r="DC729" s="8">
        <v>5121496</v>
      </c>
      <c r="DD729" s="8">
        <v>4178159</v>
      </c>
      <c r="DE729" s="8">
        <v>103249</v>
      </c>
      <c r="DF729" s="9">
        <v>44848282</v>
      </c>
    </row>
    <row r="730" spans="15:110" ht="13.5">
      <c r="O730" s="51" t="s">
        <v>1410</v>
      </c>
      <c r="P730" s="15" t="s">
        <v>1411</v>
      </c>
      <c r="Q730" s="6">
        <v>411260</v>
      </c>
      <c r="R730" s="6">
        <v>4263287</v>
      </c>
      <c r="S730" s="6">
        <v>3226622</v>
      </c>
      <c r="T730" s="6">
        <v>541779</v>
      </c>
      <c r="U730" s="6">
        <v>279190</v>
      </c>
      <c r="V730" s="6">
        <v>95327</v>
      </c>
      <c r="W730" s="6">
        <v>73593</v>
      </c>
      <c r="X730" s="6">
        <v>46776</v>
      </c>
      <c r="Y730" s="6">
        <v>16504654</v>
      </c>
      <c r="Z730" s="6">
        <v>4081384</v>
      </c>
      <c r="AA730" s="6">
        <v>3545869</v>
      </c>
      <c r="AB730" s="6">
        <v>7191960</v>
      </c>
      <c r="AC730" s="6">
        <v>1685029</v>
      </c>
      <c r="AD730" s="8">
        <v>412</v>
      </c>
      <c r="AE730" s="6">
        <v>4651928</v>
      </c>
      <c r="AF730" s="6">
        <v>2166220</v>
      </c>
      <c r="AG730" s="6">
        <v>6568</v>
      </c>
      <c r="AH730" s="8" t="s">
        <v>145</v>
      </c>
      <c r="AI730" s="6">
        <v>2479140</v>
      </c>
      <c r="AJ730" s="8" t="s">
        <v>145</v>
      </c>
      <c r="AK730" s="6">
        <v>233801</v>
      </c>
      <c r="AL730" s="6">
        <v>1682069</v>
      </c>
      <c r="AM730" s="6">
        <v>1034109</v>
      </c>
      <c r="AN730" s="6">
        <v>63136</v>
      </c>
      <c r="AO730" s="6">
        <v>369500</v>
      </c>
      <c r="AP730" s="6">
        <v>215324</v>
      </c>
      <c r="AQ730" s="8" t="s">
        <v>145</v>
      </c>
      <c r="AR730" s="6">
        <v>1432030</v>
      </c>
      <c r="AS730" s="6">
        <v>5380151</v>
      </c>
      <c r="AT730" s="6">
        <v>667304</v>
      </c>
      <c r="AU730" s="6">
        <v>1373497</v>
      </c>
      <c r="AV730" s="6">
        <v>11013</v>
      </c>
      <c r="AW730" s="8" t="s">
        <v>145</v>
      </c>
      <c r="AX730" s="6">
        <v>708730</v>
      </c>
      <c r="AY730" s="6">
        <v>166580</v>
      </c>
      <c r="AZ730" s="6">
        <v>1824749</v>
      </c>
      <c r="BA730" s="6">
        <v>530437</v>
      </c>
      <c r="BB730" s="6">
        <v>3230496</v>
      </c>
      <c r="BC730" s="6">
        <v>97841</v>
      </c>
      <c r="BD730" s="8" t="s">
        <v>145</v>
      </c>
      <c r="BE730" s="6">
        <v>2080951</v>
      </c>
      <c r="BF730" s="6">
        <v>4451190</v>
      </c>
      <c r="BG730" s="6">
        <v>261525</v>
      </c>
      <c r="BH730" s="6">
        <v>759718</v>
      </c>
      <c r="BI730" s="6">
        <v>997078</v>
      </c>
      <c r="BJ730" s="8" t="s">
        <v>145</v>
      </c>
      <c r="BK730" s="8" t="s">
        <v>145</v>
      </c>
      <c r="BL730" s="6">
        <v>258366</v>
      </c>
      <c r="BM730" s="6">
        <v>992503</v>
      </c>
      <c r="BN730" s="6">
        <v>501015</v>
      </c>
      <c r="BO730" s="6">
        <v>680985</v>
      </c>
      <c r="BP730" s="8" t="s">
        <v>145</v>
      </c>
      <c r="BQ730" s="6">
        <v>28187</v>
      </c>
      <c r="BR730" s="6">
        <v>28187</v>
      </c>
      <c r="BS730" s="6">
        <v>11988</v>
      </c>
      <c r="BT730" s="6">
        <v>16199</v>
      </c>
      <c r="BU730" s="8" t="s">
        <v>145</v>
      </c>
      <c r="BV730" s="8" t="s">
        <v>145</v>
      </c>
      <c r="BW730" s="8" t="s">
        <v>145</v>
      </c>
      <c r="BX730" s="8" t="s">
        <v>145</v>
      </c>
      <c r="BY730" s="8" t="s">
        <v>145</v>
      </c>
      <c r="BZ730" s="8" t="s">
        <v>145</v>
      </c>
      <c r="CA730" s="8" t="s">
        <v>145</v>
      </c>
      <c r="CB730" s="8" t="s">
        <v>145</v>
      </c>
      <c r="CC730" s="8" t="s">
        <v>145</v>
      </c>
      <c r="CD730" s="8" t="s">
        <v>145</v>
      </c>
      <c r="CE730" s="8" t="s">
        <v>145</v>
      </c>
      <c r="CF730" s="8" t="s">
        <v>145</v>
      </c>
      <c r="CG730" s="8" t="s">
        <v>145</v>
      </c>
      <c r="CH730" s="8" t="s">
        <v>145</v>
      </c>
      <c r="CI730" s="8" t="s">
        <v>145</v>
      </c>
      <c r="CJ730" s="8" t="s">
        <v>145</v>
      </c>
      <c r="CK730" s="8" t="s">
        <v>145</v>
      </c>
      <c r="CL730" s="8" t="s">
        <v>145</v>
      </c>
      <c r="CM730" s="6">
        <v>5758463</v>
      </c>
      <c r="CN730" s="8" t="s">
        <v>145</v>
      </c>
      <c r="CO730" s="8" t="s">
        <v>145</v>
      </c>
      <c r="CP730" s="8" t="s">
        <v>145</v>
      </c>
      <c r="CQ730" s="8" t="s">
        <v>145</v>
      </c>
      <c r="CR730" s="8">
        <v>1513082</v>
      </c>
      <c r="CS730" s="8">
        <v>959550</v>
      </c>
      <c r="CT730" s="8">
        <v>880215</v>
      </c>
      <c r="CU730" s="8">
        <v>170</v>
      </c>
      <c r="CV730" s="8">
        <v>2008233</v>
      </c>
      <c r="CW730" s="8">
        <v>1540403</v>
      </c>
      <c r="CX730" s="8">
        <v>167179</v>
      </c>
      <c r="CY730" s="8">
        <v>313866</v>
      </c>
      <c r="CZ730" s="8">
        <v>541843</v>
      </c>
      <c r="DA730" s="8">
        <v>214565</v>
      </c>
      <c r="DB730" s="8">
        <v>1594139</v>
      </c>
      <c r="DC730" s="8">
        <v>1795124</v>
      </c>
      <c r="DD730" s="8">
        <v>1171136</v>
      </c>
      <c r="DE730" s="8">
        <v>31084</v>
      </c>
      <c r="DF730" s="9">
        <v>12730589</v>
      </c>
    </row>
    <row r="731" spans="15:110" ht="13.5">
      <c r="O731" s="51" t="s">
        <v>1412</v>
      </c>
      <c r="P731" s="15" t="s">
        <v>1413</v>
      </c>
      <c r="Q731" s="6">
        <v>295111</v>
      </c>
      <c r="R731" s="6">
        <v>2302279</v>
      </c>
      <c r="S731" s="6">
        <v>1843820</v>
      </c>
      <c r="T731" s="6">
        <v>199795</v>
      </c>
      <c r="U731" s="6">
        <v>91110</v>
      </c>
      <c r="V731" s="6">
        <v>60164</v>
      </c>
      <c r="W731" s="6">
        <v>73907</v>
      </c>
      <c r="X731" s="6">
        <v>33483</v>
      </c>
      <c r="Y731" s="6">
        <v>8827684</v>
      </c>
      <c r="Z731" s="6">
        <v>2448890</v>
      </c>
      <c r="AA731" s="6">
        <v>2169021</v>
      </c>
      <c r="AB731" s="6">
        <v>2703297</v>
      </c>
      <c r="AC731" s="6">
        <v>1506396</v>
      </c>
      <c r="AD731" s="8">
        <v>80</v>
      </c>
      <c r="AE731" s="6">
        <v>2517396</v>
      </c>
      <c r="AF731" s="6">
        <v>1670863</v>
      </c>
      <c r="AG731" s="6">
        <v>3392</v>
      </c>
      <c r="AH731" s="8">
        <v>510</v>
      </c>
      <c r="AI731" s="6">
        <v>842631</v>
      </c>
      <c r="AJ731" s="8" t="s">
        <v>145</v>
      </c>
      <c r="AK731" s="6">
        <v>137940</v>
      </c>
      <c r="AL731" s="6">
        <v>463255</v>
      </c>
      <c r="AM731" s="6">
        <v>86339</v>
      </c>
      <c r="AN731" s="8" t="s">
        <v>145</v>
      </c>
      <c r="AO731" s="6">
        <v>280013</v>
      </c>
      <c r="AP731" s="6">
        <v>80291</v>
      </c>
      <c r="AQ731" s="8">
        <v>16612</v>
      </c>
      <c r="AR731" s="6">
        <v>390263</v>
      </c>
      <c r="AS731" s="6">
        <v>2013866</v>
      </c>
      <c r="AT731" s="6">
        <v>130856</v>
      </c>
      <c r="AU731" s="6">
        <v>404219</v>
      </c>
      <c r="AV731" s="6">
        <v>93460</v>
      </c>
      <c r="AW731" s="8">
        <v>27347</v>
      </c>
      <c r="AX731" s="6">
        <v>5798</v>
      </c>
      <c r="AY731" s="6">
        <v>174179</v>
      </c>
      <c r="AZ731" s="6">
        <v>891527</v>
      </c>
      <c r="BA731" s="6">
        <v>41747</v>
      </c>
      <c r="BB731" s="6">
        <v>1113251</v>
      </c>
      <c r="BC731" s="6">
        <v>244733</v>
      </c>
      <c r="BD731" s="8" t="s">
        <v>145</v>
      </c>
      <c r="BE731" s="6">
        <v>1165452</v>
      </c>
      <c r="BF731" s="6">
        <v>3596676</v>
      </c>
      <c r="BG731" s="6">
        <v>290108</v>
      </c>
      <c r="BH731" s="6">
        <v>830449</v>
      </c>
      <c r="BI731" s="6">
        <v>572476</v>
      </c>
      <c r="BJ731" s="8">
        <v>985378</v>
      </c>
      <c r="BK731" s="8" t="s">
        <v>145</v>
      </c>
      <c r="BL731" s="6">
        <v>218005</v>
      </c>
      <c r="BM731" s="6">
        <v>394015</v>
      </c>
      <c r="BN731" s="6">
        <v>129128</v>
      </c>
      <c r="BO731" s="6">
        <v>177117</v>
      </c>
      <c r="BP731" s="8" t="s">
        <v>145</v>
      </c>
      <c r="BQ731" s="6">
        <v>10212</v>
      </c>
      <c r="BR731" s="6">
        <v>5622</v>
      </c>
      <c r="BS731" s="8" t="s">
        <v>145</v>
      </c>
      <c r="BT731" s="8" t="s">
        <v>145</v>
      </c>
      <c r="BU731" s="6">
        <v>5622</v>
      </c>
      <c r="BV731" s="8" t="s">
        <v>145</v>
      </c>
      <c r="BW731" s="8" t="s">
        <v>145</v>
      </c>
      <c r="BX731" s="8" t="s">
        <v>145</v>
      </c>
      <c r="BY731" s="6">
        <v>4590</v>
      </c>
      <c r="BZ731" s="8" t="s">
        <v>145</v>
      </c>
      <c r="CA731" s="8" t="s">
        <v>145</v>
      </c>
      <c r="CB731" s="6">
        <v>4590</v>
      </c>
      <c r="CC731" s="8" t="s">
        <v>145</v>
      </c>
      <c r="CD731" s="8" t="s">
        <v>145</v>
      </c>
      <c r="CE731" s="8" t="s">
        <v>145</v>
      </c>
      <c r="CF731" s="8" t="s">
        <v>145</v>
      </c>
      <c r="CG731" s="8" t="s">
        <v>145</v>
      </c>
      <c r="CH731" s="8" t="s">
        <v>145</v>
      </c>
      <c r="CI731" s="8" t="s">
        <v>145</v>
      </c>
      <c r="CJ731" s="8" t="s">
        <v>145</v>
      </c>
      <c r="CK731" s="8" t="s">
        <v>145</v>
      </c>
      <c r="CL731" s="8" t="s">
        <v>145</v>
      </c>
      <c r="CM731" s="6">
        <v>2346377</v>
      </c>
      <c r="CN731" s="8" t="s">
        <v>145</v>
      </c>
      <c r="CO731" s="8" t="s">
        <v>145</v>
      </c>
      <c r="CP731" s="8" t="s">
        <v>145</v>
      </c>
      <c r="CQ731" s="8" t="s">
        <v>145</v>
      </c>
      <c r="CR731" s="8">
        <v>400324</v>
      </c>
      <c r="CS731" s="8">
        <v>427635</v>
      </c>
      <c r="CT731" s="8">
        <v>448691</v>
      </c>
      <c r="CU731" s="8">
        <v>80</v>
      </c>
      <c r="CV731" s="8">
        <v>566507</v>
      </c>
      <c r="CW731" s="8">
        <v>984524</v>
      </c>
      <c r="CX731" s="8">
        <v>119874</v>
      </c>
      <c r="CY731" s="8">
        <v>105511</v>
      </c>
      <c r="CZ731" s="8">
        <v>302718</v>
      </c>
      <c r="DA731" s="8">
        <v>261871</v>
      </c>
      <c r="DB731" s="8">
        <v>110602</v>
      </c>
      <c r="DC731" s="8">
        <v>825434</v>
      </c>
      <c r="DD731" s="8">
        <v>584914</v>
      </c>
      <c r="DE731" s="8">
        <v>29193</v>
      </c>
      <c r="DF731" s="9">
        <v>5167878</v>
      </c>
    </row>
    <row r="732" spans="15:110" ht="13.5">
      <c r="O732" s="51" t="s">
        <v>1414</v>
      </c>
      <c r="P732" s="15" t="s">
        <v>1415</v>
      </c>
      <c r="Q732" s="6">
        <v>292238</v>
      </c>
      <c r="R732" s="6">
        <v>2342290</v>
      </c>
      <c r="S732" s="6">
        <v>1929267</v>
      </c>
      <c r="T732" s="6">
        <v>195650</v>
      </c>
      <c r="U732" s="6">
        <v>135668</v>
      </c>
      <c r="V732" s="6">
        <v>31448</v>
      </c>
      <c r="W732" s="6">
        <v>22737</v>
      </c>
      <c r="X732" s="6">
        <v>27520</v>
      </c>
      <c r="Y732" s="6">
        <v>7306595</v>
      </c>
      <c r="Z732" s="6">
        <v>1855596</v>
      </c>
      <c r="AA732" s="6">
        <v>1964189</v>
      </c>
      <c r="AB732" s="6">
        <v>2526901</v>
      </c>
      <c r="AC732" s="6">
        <v>959699</v>
      </c>
      <c r="AD732" s="8">
        <v>210</v>
      </c>
      <c r="AE732" s="6">
        <v>2658641</v>
      </c>
      <c r="AF732" s="6">
        <v>1578742</v>
      </c>
      <c r="AG732" s="8" t="s">
        <v>145</v>
      </c>
      <c r="AH732" s="8" t="s">
        <v>145</v>
      </c>
      <c r="AI732" s="6">
        <v>1079899</v>
      </c>
      <c r="AJ732" s="8" t="s">
        <v>145</v>
      </c>
      <c r="AK732" s="6">
        <v>95288</v>
      </c>
      <c r="AL732" s="6">
        <v>1082423</v>
      </c>
      <c r="AM732" s="6">
        <v>172439</v>
      </c>
      <c r="AN732" s="6">
        <v>3655</v>
      </c>
      <c r="AO732" s="6">
        <v>306464</v>
      </c>
      <c r="AP732" s="6">
        <v>26440</v>
      </c>
      <c r="AQ732" s="8">
        <v>573425</v>
      </c>
      <c r="AR732" s="6">
        <v>421007</v>
      </c>
      <c r="AS732" s="6">
        <v>2684325</v>
      </c>
      <c r="AT732" s="6">
        <v>91292</v>
      </c>
      <c r="AU732" s="6">
        <v>846566</v>
      </c>
      <c r="AV732" s="6">
        <v>274932</v>
      </c>
      <c r="AW732" s="8">
        <v>217650</v>
      </c>
      <c r="AX732" s="6">
        <v>14870</v>
      </c>
      <c r="AY732" s="6">
        <v>185691</v>
      </c>
      <c r="AZ732" s="6">
        <v>818638</v>
      </c>
      <c r="BA732" s="6">
        <v>98249</v>
      </c>
      <c r="BB732" s="6">
        <v>1117448</v>
      </c>
      <c r="BC732" s="6">
        <v>136437</v>
      </c>
      <c r="BD732" s="8" t="s">
        <v>145</v>
      </c>
      <c r="BE732" s="6">
        <v>1223206</v>
      </c>
      <c r="BF732" s="6">
        <v>2493222</v>
      </c>
      <c r="BG732" s="6">
        <v>290959</v>
      </c>
      <c r="BH732" s="6">
        <v>501612</v>
      </c>
      <c r="BI732" s="6">
        <v>344212</v>
      </c>
      <c r="BJ732" s="8" t="s">
        <v>145</v>
      </c>
      <c r="BK732" s="8" t="s">
        <v>145</v>
      </c>
      <c r="BL732" s="6">
        <v>232079</v>
      </c>
      <c r="BM732" s="6">
        <v>458745</v>
      </c>
      <c r="BN732" s="6">
        <v>427122</v>
      </c>
      <c r="BO732" s="6">
        <v>238493</v>
      </c>
      <c r="BP732" s="8" t="s">
        <v>145</v>
      </c>
      <c r="BQ732" s="6">
        <v>76442</v>
      </c>
      <c r="BR732" s="8" t="s">
        <v>145</v>
      </c>
      <c r="BS732" s="8" t="s">
        <v>145</v>
      </c>
      <c r="BT732" s="8" t="s">
        <v>145</v>
      </c>
      <c r="BU732" s="8" t="s">
        <v>145</v>
      </c>
      <c r="BV732" s="8" t="s">
        <v>145</v>
      </c>
      <c r="BW732" s="8" t="s">
        <v>145</v>
      </c>
      <c r="BX732" s="8" t="s">
        <v>145</v>
      </c>
      <c r="BY732" s="6">
        <v>70947</v>
      </c>
      <c r="BZ732" s="8" t="s">
        <v>145</v>
      </c>
      <c r="CA732" s="8" t="s">
        <v>145</v>
      </c>
      <c r="CB732" s="8" t="s">
        <v>145</v>
      </c>
      <c r="CC732" s="8" t="s">
        <v>145</v>
      </c>
      <c r="CD732" s="8" t="s">
        <v>145</v>
      </c>
      <c r="CE732" s="8" t="s">
        <v>145</v>
      </c>
      <c r="CF732" s="6">
        <v>70947</v>
      </c>
      <c r="CG732" s="8" t="s">
        <v>145</v>
      </c>
      <c r="CH732" s="8">
        <v>5495</v>
      </c>
      <c r="CI732" s="8" t="s">
        <v>145</v>
      </c>
      <c r="CJ732" s="8" t="s">
        <v>145</v>
      </c>
      <c r="CK732" s="8" t="s">
        <v>145</v>
      </c>
      <c r="CL732" s="8">
        <v>5495</v>
      </c>
      <c r="CM732" s="6">
        <v>2622981</v>
      </c>
      <c r="CN732" s="8" t="s">
        <v>145</v>
      </c>
      <c r="CO732" s="8" t="s">
        <v>145</v>
      </c>
      <c r="CP732" s="8" t="s">
        <v>145</v>
      </c>
      <c r="CQ732" s="8" t="s">
        <v>145</v>
      </c>
      <c r="CR732" s="8">
        <v>304057</v>
      </c>
      <c r="CS732" s="8">
        <v>1175015</v>
      </c>
      <c r="CT732" s="8">
        <v>519233</v>
      </c>
      <c r="CU732" s="8">
        <v>210</v>
      </c>
      <c r="CV732" s="8">
        <v>805790</v>
      </c>
      <c r="CW732" s="8">
        <v>1001357</v>
      </c>
      <c r="CX732" s="8">
        <v>62758</v>
      </c>
      <c r="CY732" s="8">
        <v>178615</v>
      </c>
      <c r="CZ732" s="8">
        <v>178985</v>
      </c>
      <c r="DA732" s="8">
        <v>278824</v>
      </c>
      <c r="DB732" s="8">
        <v>704400</v>
      </c>
      <c r="DC732" s="8">
        <v>857910</v>
      </c>
      <c r="DD732" s="8">
        <v>754132</v>
      </c>
      <c r="DE732" s="8">
        <v>23262</v>
      </c>
      <c r="DF732" s="9">
        <v>6844548</v>
      </c>
    </row>
    <row r="733" spans="15:110" ht="13.5">
      <c r="O733" s="51" t="s">
        <v>1416</v>
      </c>
      <c r="P733" s="15" t="s">
        <v>1417</v>
      </c>
      <c r="Q733" s="6">
        <v>230043</v>
      </c>
      <c r="R733" s="6">
        <v>2358544</v>
      </c>
      <c r="S733" s="6">
        <v>1942389</v>
      </c>
      <c r="T733" s="6">
        <v>226115</v>
      </c>
      <c r="U733" s="6">
        <v>132483</v>
      </c>
      <c r="V733" s="6">
        <v>23778</v>
      </c>
      <c r="W733" s="6">
        <v>16866</v>
      </c>
      <c r="X733" s="6">
        <v>16913</v>
      </c>
      <c r="Y733" s="6">
        <v>6065010</v>
      </c>
      <c r="Z733" s="6">
        <v>1777795</v>
      </c>
      <c r="AA733" s="6">
        <v>1915890</v>
      </c>
      <c r="AB733" s="6">
        <v>1948729</v>
      </c>
      <c r="AC733" s="6">
        <v>422226</v>
      </c>
      <c r="AD733" s="8">
        <v>370</v>
      </c>
      <c r="AE733" s="6">
        <v>2611293</v>
      </c>
      <c r="AF733" s="6">
        <v>1479310</v>
      </c>
      <c r="AG733" s="8" t="s">
        <v>145</v>
      </c>
      <c r="AH733" s="8" t="s">
        <v>145</v>
      </c>
      <c r="AI733" s="6">
        <v>1131983</v>
      </c>
      <c r="AJ733" s="8" t="s">
        <v>145</v>
      </c>
      <c r="AK733" s="6">
        <v>76358</v>
      </c>
      <c r="AL733" s="6">
        <v>639912</v>
      </c>
      <c r="AM733" s="6">
        <v>321451</v>
      </c>
      <c r="AN733" s="6">
        <v>1191</v>
      </c>
      <c r="AO733" s="6">
        <v>303537</v>
      </c>
      <c r="AP733" s="6">
        <v>13733</v>
      </c>
      <c r="AQ733" s="8" t="s">
        <v>145</v>
      </c>
      <c r="AR733" s="6">
        <v>399047</v>
      </c>
      <c r="AS733" s="6">
        <v>2112661</v>
      </c>
      <c r="AT733" s="6">
        <v>146105</v>
      </c>
      <c r="AU733" s="6">
        <v>649826</v>
      </c>
      <c r="AV733" s="6">
        <v>74487</v>
      </c>
      <c r="AW733" s="8" t="s">
        <v>145</v>
      </c>
      <c r="AX733" s="8" t="s">
        <v>145</v>
      </c>
      <c r="AY733" s="6">
        <v>11153</v>
      </c>
      <c r="AZ733" s="6">
        <v>1137380</v>
      </c>
      <c r="BA733" s="6">
        <v>18745</v>
      </c>
      <c r="BB733" s="6">
        <v>1167278</v>
      </c>
      <c r="BC733" s="6">
        <v>74965</v>
      </c>
      <c r="BD733" s="8" t="s">
        <v>145</v>
      </c>
      <c r="BE733" s="6">
        <v>763629</v>
      </c>
      <c r="BF733" s="6">
        <v>2049901</v>
      </c>
      <c r="BG733" s="6">
        <v>250438</v>
      </c>
      <c r="BH733" s="6">
        <v>309074</v>
      </c>
      <c r="BI733" s="6">
        <v>326516</v>
      </c>
      <c r="BJ733" s="8">
        <v>50059</v>
      </c>
      <c r="BK733" s="8" t="s">
        <v>145</v>
      </c>
      <c r="BL733" s="6">
        <v>298839</v>
      </c>
      <c r="BM733" s="6">
        <v>547752</v>
      </c>
      <c r="BN733" s="6">
        <v>137334</v>
      </c>
      <c r="BO733" s="6">
        <v>129889</v>
      </c>
      <c r="BP733" s="8" t="s">
        <v>145</v>
      </c>
      <c r="BQ733" s="6">
        <v>7534</v>
      </c>
      <c r="BR733" s="6">
        <v>1914</v>
      </c>
      <c r="BS733" s="6">
        <v>148</v>
      </c>
      <c r="BT733" s="6">
        <v>1766</v>
      </c>
      <c r="BU733" s="8" t="s">
        <v>145</v>
      </c>
      <c r="BV733" s="8" t="s">
        <v>145</v>
      </c>
      <c r="BW733" s="8" t="s">
        <v>145</v>
      </c>
      <c r="BX733" s="8" t="s">
        <v>145</v>
      </c>
      <c r="BY733" s="6">
        <v>5620</v>
      </c>
      <c r="BZ733" s="8" t="s">
        <v>145</v>
      </c>
      <c r="CA733" s="8" t="s">
        <v>145</v>
      </c>
      <c r="CB733" s="6">
        <v>5620</v>
      </c>
      <c r="CC733" s="8" t="s">
        <v>145</v>
      </c>
      <c r="CD733" s="8" t="s">
        <v>145</v>
      </c>
      <c r="CE733" s="8" t="s">
        <v>145</v>
      </c>
      <c r="CF733" s="8" t="s">
        <v>145</v>
      </c>
      <c r="CG733" s="8" t="s">
        <v>145</v>
      </c>
      <c r="CH733" s="8" t="s">
        <v>145</v>
      </c>
      <c r="CI733" s="8" t="s">
        <v>145</v>
      </c>
      <c r="CJ733" s="8" t="s">
        <v>145</v>
      </c>
      <c r="CK733" s="8" t="s">
        <v>145</v>
      </c>
      <c r="CL733" s="8" t="s">
        <v>145</v>
      </c>
      <c r="CM733" s="6">
        <v>2187971</v>
      </c>
      <c r="CN733" s="8" t="s">
        <v>145</v>
      </c>
      <c r="CO733" s="8" t="s">
        <v>145</v>
      </c>
      <c r="CP733" s="8" t="s">
        <v>145</v>
      </c>
      <c r="CQ733" s="8" t="s">
        <v>145</v>
      </c>
      <c r="CR733" s="8">
        <v>197568</v>
      </c>
      <c r="CS733" s="8">
        <v>1095391</v>
      </c>
      <c r="CT733" s="8">
        <v>527974</v>
      </c>
      <c r="CU733" s="8">
        <v>370</v>
      </c>
      <c r="CV733" s="8">
        <v>1078994</v>
      </c>
      <c r="CW733" s="8">
        <v>459212</v>
      </c>
      <c r="CX733" s="8">
        <v>53632</v>
      </c>
      <c r="CY733" s="8">
        <v>118699</v>
      </c>
      <c r="CZ733" s="8">
        <v>207249</v>
      </c>
      <c r="DA733" s="8">
        <v>57646</v>
      </c>
      <c r="DB733" s="8">
        <v>697644</v>
      </c>
      <c r="DC733" s="8">
        <v>946409</v>
      </c>
      <c r="DD733" s="8">
        <v>730330</v>
      </c>
      <c r="DE733" s="8">
        <v>12144</v>
      </c>
      <c r="DF733" s="9">
        <v>6183262</v>
      </c>
    </row>
    <row r="734" spans="15:110" ht="13.5">
      <c r="O734" s="51" t="s">
        <v>1418</v>
      </c>
      <c r="P734" s="15" t="s">
        <v>1419</v>
      </c>
      <c r="Q734" s="6">
        <v>322946</v>
      </c>
      <c r="R734" s="6">
        <v>4326417</v>
      </c>
      <c r="S734" s="6">
        <v>3618636</v>
      </c>
      <c r="T734" s="6">
        <v>511829</v>
      </c>
      <c r="U734" s="6">
        <v>97076</v>
      </c>
      <c r="V734" s="6">
        <v>42069</v>
      </c>
      <c r="W734" s="6">
        <v>34830</v>
      </c>
      <c r="X734" s="6">
        <v>21977</v>
      </c>
      <c r="Y734" s="6">
        <v>8740311</v>
      </c>
      <c r="Z734" s="6">
        <v>2250482</v>
      </c>
      <c r="AA734" s="6">
        <v>1758907</v>
      </c>
      <c r="AB734" s="6">
        <v>3913837</v>
      </c>
      <c r="AC734" s="6">
        <v>817085</v>
      </c>
      <c r="AD734" s="8" t="s">
        <v>145</v>
      </c>
      <c r="AE734" s="6">
        <v>2170537</v>
      </c>
      <c r="AF734" s="6">
        <v>813120</v>
      </c>
      <c r="AG734" s="8" t="s">
        <v>145</v>
      </c>
      <c r="AH734" s="8" t="s">
        <v>145</v>
      </c>
      <c r="AI734" s="6">
        <v>1357417</v>
      </c>
      <c r="AJ734" s="8" t="s">
        <v>145</v>
      </c>
      <c r="AK734" s="6">
        <v>105006</v>
      </c>
      <c r="AL734" s="6">
        <v>811620</v>
      </c>
      <c r="AM734" s="6">
        <v>172237</v>
      </c>
      <c r="AN734" s="6">
        <v>238</v>
      </c>
      <c r="AO734" s="6">
        <v>584638</v>
      </c>
      <c r="AP734" s="6">
        <v>54507</v>
      </c>
      <c r="AQ734" s="8" t="s">
        <v>145</v>
      </c>
      <c r="AR734" s="6">
        <v>294786</v>
      </c>
      <c r="AS734" s="6">
        <v>2554606</v>
      </c>
      <c r="AT734" s="6">
        <v>179401</v>
      </c>
      <c r="AU734" s="6">
        <v>1055188</v>
      </c>
      <c r="AV734" s="6">
        <v>147401</v>
      </c>
      <c r="AW734" s="8" t="s">
        <v>145</v>
      </c>
      <c r="AX734" s="6">
        <v>51970</v>
      </c>
      <c r="AY734" s="6">
        <v>85135</v>
      </c>
      <c r="AZ734" s="6">
        <v>738590</v>
      </c>
      <c r="BA734" s="6">
        <v>215788</v>
      </c>
      <c r="BB734" s="6">
        <v>1091483</v>
      </c>
      <c r="BC734" s="6">
        <v>81133</v>
      </c>
      <c r="BD734" s="8" t="s">
        <v>145</v>
      </c>
      <c r="BE734" s="6">
        <v>952256</v>
      </c>
      <c r="BF734" s="6">
        <v>4198893</v>
      </c>
      <c r="BG734" s="6">
        <v>647700</v>
      </c>
      <c r="BH734" s="6">
        <v>1170559</v>
      </c>
      <c r="BI734" s="6">
        <v>480632</v>
      </c>
      <c r="BJ734" s="8" t="s">
        <v>145</v>
      </c>
      <c r="BK734" s="8" t="s">
        <v>145</v>
      </c>
      <c r="BL734" s="6">
        <v>642209</v>
      </c>
      <c r="BM734" s="6">
        <v>856851</v>
      </c>
      <c r="BN734" s="6">
        <v>190907</v>
      </c>
      <c r="BO734" s="6">
        <v>210035</v>
      </c>
      <c r="BP734" s="8" t="s">
        <v>145</v>
      </c>
      <c r="BQ734" s="6">
        <v>9842</v>
      </c>
      <c r="BR734" s="6">
        <v>9842</v>
      </c>
      <c r="BS734" s="8" t="s">
        <v>145</v>
      </c>
      <c r="BT734" s="8" t="s">
        <v>145</v>
      </c>
      <c r="BU734" s="6">
        <v>9842</v>
      </c>
      <c r="BV734" s="8" t="s">
        <v>145</v>
      </c>
      <c r="BW734" s="8" t="s">
        <v>145</v>
      </c>
      <c r="BX734" s="8" t="s">
        <v>145</v>
      </c>
      <c r="BY734" s="8" t="s">
        <v>145</v>
      </c>
      <c r="BZ734" s="8" t="s">
        <v>145</v>
      </c>
      <c r="CA734" s="8" t="s">
        <v>145</v>
      </c>
      <c r="CB734" s="8" t="s">
        <v>145</v>
      </c>
      <c r="CC734" s="8" t="s">
        <v>145</v>
      </c>
      <c r="CD734" s="8" t="s">
        <v>145</v>
      </c>
      <c r="CE734" s="8" t="s">
        <v>145</v>
      </c>
      <c r="CF734" s="8" t="s">
        <v>145</v>
      </c>
      <c r="CG734" s="8" t="s">
        <v>145</v>
      </c>
      <c r="CH734" s="8" t="s">
        <v>145</v>
      </c>
      <c r="CI734" s="8" t="s">
        <v>145</v>
      </c>
      <c r="CJ734" s="8" t="s">
        <v>145</v>
      </c>
      <c r="CK734" s="8" t="s">
        <v>145</v>
      </c>
      <c r="CL734" s="8" t="s">
        <v>145</v>
      </c>
      <c r="CM734" s="6">
        <v>3057931</v>
      </c>
      <c r="CN734" s="8" t="s">
        <v>145</v>
      </c>
      <c r="CO734" s="8" t="s">
        <v>145</v>
      </c>
      <c r="CP734" s="8" t="s">
        <v>145</v>
      </c>
      <c r="CQ734" s="8" t="s">
        <v>145</v>
      </c>
      <c r="CR734" s="8">
        <v>1105566</v>
      </c>
      <c r="CS734" s="8">
        <v>496942</v>
      </c>
      <c r="CT734" s="8">
        <v>463451</v>
      </c>
      <c r="CU734" s="8" t="s">
        <v>145</v>
      </c>
      <c r="CV734" s="8">
        <v>879628</v>
      </c>
      <c r="CW734" s="8">
        <v>365332</v>
      </c>
      <c r="CX734" s="8">
        <v>88743</v>
      </c>
      <c r="CY734" s="8">
        <v>236945</v>
      </c>
      <c r="CZ734" s="8">
        <v>147224</v>
      </c>
      <c r="DA734" s="8">
        <v>50654</v>
      </c>
      <c r="DB734" s="8">
        <v>127461</v>
      </c>
      <c r="DC734" s="8">
        <v>1295702</v>
      </c>
      <c r="DD734" s="8">
        <v>1848630</v>
      </c>
      <c r="DE734" s="8">
        <v>24788</v>
      </c>
      <c r="DF734" s="9">
        <v>7131066</v>
      </c>
    </row>
    <row r="735" spans="15:110" ht="13.5">
      <c r="O735" s="51" t="s">
        <v>1420</v>
      </c>
      <c r="P735" s="15" t="s">
        <v>1421</v>
      </c>
      <c r="Q735" s="6">
        <v>208736</v>
      </c>
      <c r="R735" s="6">
        <v>4475913</v>
      </c>
      <c r="S735" s="6">
        <v>4084224</v>
      </c>
      <c r="T735" s="6">
        <v>170315</v>
      </c>
      <c r="U735" s="6">
        <v>154354</v>
      </c>
      <c r="V735" s="6">
        <v>22895</v>
      </c>
      <c r="W735" s="6">
        <v>15982</v>
      </c>
      <c r="X735" s="6">
        <v>28143</v>
      </c>
      <c r="Y735" s="6">
        <v>5591599</v>
      </c>
      <c r="Z735" s="6">
        <v>1534301</v>
      </c>
      <c r="AA735" s="6">
        <v>2050570</v>
      </c>
      <c r="AB735" s="6">
        <v>1502645</v>
      </c>
      <c r="AC735" s="6">
        <v>504083</v>
      </c>
      <c r="AD735" s="8" t="s">
        <v>145</v>
      </c>
      <c r="AE735" s="6">
        <v>2185372</v>
      </c>
      <c r="AF735" s="6">
        <v>1389675</v>
      </c>
      <c r="AG735" s="8" t="s">
        <v>145</v>
      </c>
      <c r="AH735" s="8" t="s">
        <v>145</v>
      </c>
      <c r="AI735" s="6">
        <v>795697</v>
      </c>
      <c r="AJ735" s="8" t="s">
        <v>145</v>
      </c>
      <c r="AK735" s="6">
        <v>54354</v>
      </c>
      <c r="AL735" s="6">
        <v>1199535</v>
      </c>
      <c r="AM735" s="6">
        <v>611749</v>
      </c>
      <c r="AN735" s="6">
        <v>10682</v>
      </c>
      <c r="AO735" s="6">
        <v>391407</v>
      </c>
      <c r="AP735" s="6">
        <v>184127</v>
      </c>
      <c r="AQ735" s="8">
        <v>1570</v>
      </c>
      <c r="AR735" s="6">
        <v>626144</v>
      </c>
      <c r="AS735" s="6">
        <v>3011425</v>
      </c>
      <c r="AT735" s="6">
        <v>288936</v>
      </c>
      <c r="AU735" s="6">
        <v>1311285</v>
      </c>
      <c r="AV735" s="6">
        <v>14428</v>
      </c>
      <c r="AW735" s="8" t="s">
        <v>145</v>
      </c>
      <c r="AX735" s="6">
        <v>578512</v>
      </c>
      <c r="AY735" s="6">
        <v>3558</v>
      </c>
      <c r="AZ735" s="6">
        <v>503611</v>
      </c>
      <c r="BA735" s="6">
        <v>87837</v>
      </c>
      <c r="BB735" s="6">
        <v>1173518</v>
      </c>
      <c r="BC735" s="6">
        <v>223258</v>
      </c>
      <c r="BD735" s="8" t="s">
        <v>145</v>
      </c>
      <c r="BE735" s="6">
        <v>699272</v>
      </c>
      <c r="BF735" s="6">
        <v>3190996</v>
      </c>
      <c r="BG735" s="6">
        <v>363783</v>
      </c>
      <c r="BH735" s="6">
        <v>417098</v>
      </c>
      <c r="BI735" s="6">
        <v>166463</v>
      </c>
      <c r="BJ735" s="8">
        <v>28763</v>
      </c>
      <c r="BK735" s="8" t="s">
        <v>145</v>
      </c>
      <c r="BL735" s="6">
        <v>211765</v>
      </c>
      <c r="BM735" s="6">
        <v>1435719</v>
      </c>
      <c r="BN735" s="6">
        <v>236042</v>
      </c>
      <c r="BO735" s="6">
        <v>331363</v>
      </c>
      <c r="BP735" s="8" t="s">
        <v>145</v>
      </c>
      <c r="BQ735" s="6">
        <v>588652</v>
      </c>
      <c r="BR735" s="6">
        <v>56174</v>
      </c>
      <c r="BS735" s="6">
        <v>25928</v>
      </c>
      <c r="BT735" s="6">
        <v>30246</v>
      </c>
      <c r="BU735" s="8" t="s">
        <v>145</v>
      </c>
      <c r="BV735" s="8" t="s">
        <v>145</v>
      </c>
      <c r="BW735" s="8" t="s">
        <v>145</v>
      </c>
      <c r="BX735" s="8" t="s">
        <v>145</v>
      </c>
      <c r="BY735" s="6">
        <v>528864</v>
      </c>
      <c r="BZ735" s="6">
        <v>83389</v>
      </c>
      <c r="CA735" s="8" t="s">
        <v>145</v>
      </c>
      <c r="CB735" s="6">
        <v>445475</v>
      </c>
      <c r="CC735" s="8" t="s">
        <v>145</v>
      </c>
      <c r="CD735" s="8" t="s">
        <v>145</v>
      </c>
      <c r="CE735" s="8" t="s">
        <v>145</v>
      </c>
      <c r="CF735" s="8" t="s">
        <v>145</v>
      </c>
      <c r="CG735" s="8" t="s">
        <v>145</v>
      </c>
      <c r="CH735" s="8">
        <v>3614</v>
      </c>
      <c r="CI735" s="8" t="s">
        <v>145</v>
      </c>
      <c r="CJ735" s="8" t="s">
        <v>145</v>
      </c>
      <c r="CK735" s="8" t="s">
        <v>145</v>
      </c>
      <c r="CL735" s="8">
        <v>3614</v>
      </c>
      <c r="CM735" s="6">
        <v>3564748</v>
      </c>
      <c r="CN735" s="8" t="s">
        <v>145</v>
      </c>
      <c r="CO735" s="8" t="s">
        <v>145</v>
      </c>
      <c r="CP735" s="8" t="s">
        <v>145</v>
      </c>
      <c r="CQ735" s="8" t="s">
        <v>145</v>
      </c>
      <c r="CR735" s="8">
        <v>283000</v>
      </c>
      <c r="CS735" s="8">
        <v>1163990</v>
      </c>
      <c r="CT735" s="8">
        <v>460303</v>
      </c>
      <c r="CU735" s="8" t="s">
        <v>145</v>
      </c>
      <c r="CV735" s="8">
        <v>691846</v>
      </c>
      <c r="CW735" s="8">
        <v>404760</v>
      </c>
      <c r="CX735" s="8">
        <v>53113</v>
      </c>
      <c r="CY735" s="8">
        <v>200636</v>
      </c>
      <c r="CZ735" s="8">
        <v>366873</v>
      </c>
      <c r="DA735" s="8">
        <v>298093</v>
      </c>
      <c r="DB735" s="8">
        <v>120322</v>
      </c>
      <c r="DC735" s="8">
        <v>1064784</v>
      </c>
      <c r="DD735" s="8">
        <v>1526229</v>
      </c>
      <c r="DE735" s="8">
        <v>11778</v>
      </c>
      <c r="DF735" s="9">
        <v>6645727</v>
      </c>
    </row>
    <row r="736" spans="15:110" ht="13.5">
      <c r="O736" s="51" t="s">
        <v>1422</v>
      </c>
      <c r="P736" s="15" t="s">
        <v>1423</v>
      </c>
      <c r="Q736" s="6">
        <v>189968</v>
      </c>
      <c r="R736" s="6">
        <v>3761943</v>
      </c>
      <c r="S736" s="6">
        <v>3372465</v>
      </c>
      <c r="T736" s="6">
        <v>125934</v>
      </c>
      <c r="U736" s="6">
        <v>103503</v>
      </c>
      <c r="V736" s="6">
        <v>12151</v>
      </c>
      <c r="W736" s="6">
        <v>130203</v>
      </c>
      <c r="X736" s="6">
        <v>17687</v>
      </c>
      <c r="Y736" s="6">
        <v>5290904</v>
      </c>
      <c r="Z736" s="6">
        <v>1594868</v>
      </c>
      <c r="AA736" s="6">
        <v>1741288</v>
      </c>
      <c r="AB736" s="6">
        <v>1510186</v>
      </c>
      <c r="AC736" s="6">
        <v>444362</v>
      </c>
      <c r="AD736" s="8">
        <v>200</v>
      </c>
      <c r="AE736" s="6">
        <v>2583444</v>
      </c>
      <c r="AF736" s="6">
        <v>1168327</v>
      </c>
      <c r="AG736" s="6">
        <v>1644</v>
      </c>
      <c r="AH736" s="8" t="s">
        <v>145</v>
      </c>
      <c r="AI736" s="6">
        <v>1413473</v>
      </c>
      <c r="AJ736" s="8" t="s">
        <v>145</v>
      </c>
      <c r="AK736" s="6">
        <v>46479</v>
      </c>
      <c r="AL736" s="6">
        <v>985979</v>
      </c>
      <c r="AM736" s="6">
        <v>484980</v>
      </c>
      <c r="AN736" s="6">
        <v>49124</v>
      </c>
      <c r="AO736" s="6">
        <v>282675</v>
      </c>
      <c r="AP736" s="6">
        <v>168300</v>
      </c>
      <c r="AQ736" s="8">
        <v>900</v>
      </c>
      <c r="AR736" s="6">
        <v>432712</v>
      </c>
      <c r="AS736" s="6">
        <v>2753572</v>
      </c>
      <c r="AT736" s="6">
        <v>157407</v>
      </c>
      <c r="AU736" s="6">
        <v>1537777</v>
      </c>
      <c r="AV736" s="6">
        <v>9860</v>
      </c>
      <c r="AW736" s="8" t="s">
        <v>145</v>
      </c>
      <c r="AX736" s="8" t="s">
        <v>145</v>
      </c>
      <c r="AY736" s="6">
        <v>5754</v>
      </c>
      <c r="AZ736" s="6">
        <v>988911</v>
      </c>
      <c r="BA736" s="6">
        <v>5283</v>
      </c>
      <c r="BB736" s="6">
        <v>999948</v>
      </c>
      <c r="BC736" s="6">
        <v>48580</v>
      </c>
      <c r="BD736" s="8" t="s">
        <v>145</v>
      </c>
      <c r="BE736" s="6">
        <v>733103</v>
      </c>
      <c r="BF736" s="6">
        <v>2785707</v>
      </c>
      <c r="BG736" s="6">
        <v>426917</v>
      </c>
      <c r="BH736" s="6">
        <v>363555</v>
      </c>
      <c r="BI736" s="6">
        <v>207154</v>
      </c>
      <c r="BJ736" s="8" t="s">
        <v>145</v>
      </c>
      <c r="BK736" s="8" t="s">
        <v>145</v>
      </c>
      <c r="BL736" s="6">
        <v>139803</v>
      </c>
      <c r="BM736" s="6">
        <v>630830</v>
      </c>
      <c r="BN736" s="6">
        <v>161370</v>
      </c>
      <c r="BO736" s="6">
        <v>248492</v>
      </c>
      <c r="BP736" s="8">
        <v>607586</v>
      </c>
      <c r="BQ736" s="6">
        <v>9757</v>
      </c>
      <c r="BR736" s="6">
        <v>1376</v>
      </c>
      <c r="BS736" s="6">
        <v>1376</v>
      </c>
      <c r="BT736" s="8" t="s">
        <v>145</v>
      </c>
      <c r="BU736" s="8" t="s">
        <v>145</v>
      </c>
      <c r="BV736" s="8" t="s">
        <v>145</v>
      </c>
      <c r="BW736" s="8" t="s">
        <v>145</v>
      </c>
      <c r="BX736" s="8" t="s">
        <v>145</v>
      </c>
      <c r="BY736" s="6">
        <v>8381</v>
      </c>
      <c r="BZ736" s="8" t="s">
        <v>145</v>
      </c>
      <c r="CA736" s="8" t="s">
        <v>145</v>
      </c>
      <c r="CB736" s="6">
        <v>8381</v>
      </c>
      <c r="CC736" s="8" t="s">
        <v>145</v>
      </c>
      <c r="CD736" s="8" t="s">
        <v>145</v>
      </c>
      <c r="CE736" s="8" t="s">
        <v>145</v>
      </c>
      <c r="CF736" s="8" t="s">
        <v>145</v>
      </c>
      <c r="CG736" s="8" t="s">
        <v>145</v>
      </c>
      <c r="CH736" s="8" t="s">
        <v>145</v>
      </c>
      <c r="CI736" s="8" t="s">
        <v>145</v>
      </c>
      <c r="CJ736" s="8" t="s">
        <v>145</v>
      </c>
      <c r="CK736" s="8" t="s">
        <v>145</v>
      </c>
      <c r="CL736" s="8" t="s">
        <v>145</v>
      </c>
      <c r="CM736" s="6">
        <v>4300641</v>
      </c>
      <c r="CN736" s="8" t="s">
        <v>145</v>
      </c>
      <c r="CO736" s="8" t="s">
        <v>145</v>
      </c>
      <c r="CP736" s="8" t="s">
        <v>145</v>
      </c>
      <c r="CQ736" s="8" t="s">
        <v>145</v>
      </c>
      <c r="CR736" s="8">
        <v>334024</v>
      </c>
      <c r="CS736" s="8">
        <v>793617</v>
      </c>
      <c r="CT736" s="8">
        <v>488991</v>
      </c>
      <c r="CU736" s="8">
        <v>200</v>
      </c>
      <c r="CV736" s="8">
        <v>439121</v>
      </c>
      <c r="CW736" s="8">
        <v>383139</v>
      </c>
      <c r="CX736" s="8">
        <v>44149</v>
      </c>
      <c r="CY736" s="8">
        <v>161787</v>
      </c>
      <c r="CZ736" s="8">
        <v>312492</v>
      </c>
      <c r="DA736" s="8">
        <v>83076</v>
      </c>
      <c r="DB736" s="8">
        <v>140138</v>
      </c>
      <c r="DC736" s="8">
        <v>1447501</v>
      </c>
      <c r="DD736" s="8">
        <v>1169278</v>
      </c>
      <c r="DE736" s="8">
        <v>17095</v>
      </c>
      <c r="DF736" s="9">
        <v>5814608</v>
      </c>
    </row>
    <row r="737" spans="15:110" ht="13.5">
      <c r="O737" s="51" t="s">
        <v>1424</v>
      </c>
      <c r="P737" s="15" t="s">
        <v>1425</v>
      </c>
      <c r="Q737" s="6">
        <v>190672</v>
      </c>
      <c r="R737" s="6">
        <v>4825016</v>
      </c>
      <c r="S737" s="6">
        <v>4503245</v>
      </c>
      <c r="T737" s="6">
        <v>165818</v>
      </c>
      <c r="U737" s="6">
        <v>101388</v>
      </c>
      <c r="V737" s="6">
        <v>19212</v>
      </c>
      <c r="W737" s="6">
        <v>16682</v>
      </c>
      <c r="X737" s="6">
        <v>18671</v>
      </c>
      <c r="Y737" s="6">
        <v>4942245</v>
      </c>
      <c r="Z737" s="6">
        <v>1400570</v>
      </c>
      <c r="AA737" s="6">
        <v>1484633</v>
      </c>
      <c r="AB737" s="6">
        <v>1576627</v>
      </c>
      <c r="AC737" s="6">
        <v>480283</v>
      </c>
      <c r="AD737" s="8">
        <v>132</v>
      </c>
      <c r="AE737" s="6">
        <v>2427590</v>
      </c>
      <c r="AF737" s="6">
        <v>998127</v>
      </c>
      <c r="AG737" s="6">
        <v>3654</v>
      </c>
      <c r="AH737" s="8" t="s">
        <v>145</v>
      </c>
      <c r="AI737" s="6">
        <v>1425809</v>
      </c>
      <c r="AJ737" s="8" t="s">
        <v>145</v>
      </c>
      <c r="AK737" s="6">
        <v>123995</v>
      </c>
      <c r="AL737" s="6">
        <v>375188</v>
      </c>
      <c r="AM737" s="6">
        <v>192603</v>
      </c>
      <c r="AN737" s="8" t="s">
        <v>145</v>
      </c>
      <c r="AO737" s="6">
        <v>96232</v>
      </c>
      <c r="AP737" s="6">
        <v>21578</v>
      </c>
      <c r="AQ737" s="8">
        <v>64775</v>
      </c>
      <c r="AR737" s="6">
        <v>936942</v>
      </c>
      <c r="AS737" s="6">
        <v>2512651</v>
      </c>
      <c r="AT737" s="6">
        <v>118898</v>
      </c>
      <c r="AU737" s="6">
        <v>302574</v>
      </c>
      <c r="AV737" s="6">
        <v>44723</v>
      </c>
      <c r="AW737" s="8">
        <v>38157</v>
      </c>
      <c r="AX737" s="8" t="s">
        <v>145</v>
      </c>
      <c r="AY737" s="6">
        <v>9455</v>
      </c>
      <c r="AZ737" s="6">
        <v>1860034</v>
      </c>
      <c r="BA737" s="6">
        <v>52658</v>
      </c>
      <c r="BB737" s="6">
        <v>1922147</v>
      </c>
      <c r="BC737" s="6">
        <v>86152</v>
      </c>
      <c r="BD737" s="8" t="s">
        <v>145</v>
      </c>
      <c r="BE737" s="6">
        <v>1023447</v>
      </c>
      <c r="BF737" s="6">
        <v>2362467</v>
      </c>
      <c r="BG737" s="6">
        <v>407144</v>
      </c>
      <c r="BH737" s="6">
        <v>469401</v>
      </c>
      <c r="BI737" s="6">
        <v>474537</v>
      </c>
      <c r="BJ737" s="8">
        <v>17980</v>
      </c>
      <c r="BK737" s="8" t="s">
        <v>145</v>
      </c>
      <c r="BL737" s="6">
        <v>321191</v>
      </c>
      <c r="BM737" s="6">
        <v>346971</v>
      </c>
      <c r="BN737" s="6">
        <v>170903</v>
      </c>
      <c r="BO737" s="6">
        <v>154340</v>
      </c>
      <c r="BP737" s="8" t="s">
        <v>145</v>
      </c>
      <c r="BQ737" s="6">
        <v>61644</v>
      </c>
      <c r="BR737" s="6">
        <v>11818</v>
      </c>
      <c r="BS737" s="6">
        <v>4777</v>
      </c>
      <c r="BT737" s="6">
        <v>4714</v>
      </c>
      <c r="BU737" s="6">
        <v>2327</v>
      </c>
      <c r="BV737" s="8" t="s">
        <v>145</v>
      </c>
      <c r="BW737" s="8" t="s">
        <v>145</v>
      </c>
      <c r="BX737" s="8" t="s">
        <v>145</v>
      </c>
      <c r="BY737" s="6">
        <v>46311</v>
      </c>
      <c r="BZ737" s="6">
        <v>4450</v>
      </c>
      <c r="CA737" s="8" t="s">
        <v>145</v>
      </c>
      <c r="CB737" s="6">
        <v>39908</v>
      </c>
      <c r="CC737" s="6">
        <v>485</v>
      </c>
      <c r="CD737" s="8" t="s">
        <v>145</v>
      </c>
      <c r="CE737" s="8" t="s">
        <v>145</v>
      </c>
      <c r="CF737" s="8" t="s">
        <v>145</v>
      </c>
      <c r="CG737" s="6">
        <v>1468</v>
      </c>
      <c r="CH737" s="8">
        <v>3515</v>
      </c>
      <c r="CI737" s="8" t="s">
        <v>145</v>
      </c>
      <c r="CJ737" s="8" t="s">
        <v>145</v>
      </c>
      <c r="CK737" s="8" t="s">
        <v>145</v>
      </c>
      <c r="CL737" s="8">
        <v>3515</v>
      </c>
      <c r="CM737" s="6">
        <v>1999810</v>
      </c>
      <c r="CN737" s="8" t="s">
        <v>145</v>
      </c>
      <c r="CO737" s="8" t="s">
        <v>145</v>
      </c>
      <c r="CP737" s="8" t="s">
        <v>145</v>
      </c>
      <c r="CQ737" s="8" t="s">
        <v>145</v>
      </c>
      <c r="CR737" s="8">
        <v>298363</v>
      </c>
      <c r="CS737" s="8">
        <v>454077</v>
      </c>
      <c r="CT737" s="8">
        <v>417000</v>
      </c>
      <c r="CU737" s="8">
        <v>132</v>
      </c>
      <c r="CV737" s="8">
        <v>291225</v>
      </c>
      <c r="CW737" s="8">
        <v>352689</v>
      </c>
      <c r="CX737" s="8">
        <v>116816</v>
      </c>
      <c r="CY737" s="8">
        <v>80421</v>
      </c>
      <c r="CZ737" s="8">
        <v>614389</v>
      </c>
      <c r="DA737" s="8">
        <v>963483</v>
      </c>
      <c r="DB737" s="8">
        <v>713387</v>
      </c>
      <c r="DC737" s="8">
        <v>990351</v>
      </c>
      <c r="DD737" s="8">
        <v>1964329</v>
      </c>
      <c r="DE737" s="8">
        <v>15888</v>
      </c>
      <c r="DF737" s="9">
        <v>7272550</v>
      </c>
    </row>
    <row r="738" spans="15:110" ht="13.5">
      <c r="O738" s="51" t="s">
        <v>1426</v>
      </c>
      <c r="P738" s="15" t="s">
        <v>1427</v>
      </c>
      <c r="Q738" s="6">
        <v>226818</v>
      </c>
      <c r="R738" s="6">
        <v>2808118</v>
      </c>
      <c r="S738" s="6">
        <v>2476279</v>
      </c>
      <c r="T738" s="6">
        <v>196398</v>
      </c>
      <c r="U738" s="6">
        <v>85054</v>
      </c>
      <c r="V738" s="6">
        <v>14124</v>
      </c>
      <c r="W738" s="6">
        <v>19929</v>
      </c>
      <c r="X738" s="6">
        <v>16334</v>
      </c>
      <c r="Y738" s="6">
        <v>4831618</v>
      </c>
      <c r="Z738" s="6">
        <v>1470409</v>
      </c>
      <c r="AA738" s="6">
        <v>1318298</v>
      </c>
      <c r="AB738" s="6">
        <v>1795069</v>
      </c>
      <c r="AC738" s="6">
        <v>247842</v>
      </c>
      <c r="AD738" s="8" t="s">
        <v>145</v>
      </c>
      <c r="AE738" s="6">
        <v>1878013</v>
      </c>
      <c r="AF738" s="6">
        <v>1185816</v>
      </c>
      <c r="AG738" s="6">
        <v>12</v>
      </c>
      <c r="AH738" s="8" t="s">
        <v>145</v>
      </c>
      <c r="AI738" s="6">
        <v>692185</v>
      </c>
      <c r="AJ738" s="8" t="s">
        <v>145</v>
      </c>
      <c r="AK738" s="6">
        <v>22525</v>
      </c>
      <c r="AL738" s="6">
        <v>689978</v>
      </c>
      <c r="AM738" s="6">
        <v>106006</v>
      </c>
      <c r="AN738" s="6">
        <v>70</v>
      </c>
      <c r="AO738" s="6">
        <v>546833</v>
      </c>
      <c r="AP738" s="6">
        <v>15416</v>
      </c>
      <c r="AQ738" s="8">
        <v>21653</v>
      </c>
      <c r="AR738" s="6">
        <v>400027</v>
      </c>
      <c r="AS738" s="6">
        <v>1190223</v>
      </c>
      <c r="AT738" s="6">
        <v>90066</v>
      </c>
      <c r="AU738" s="6">
        <v>344523</v>
      </c>
      <c r="AV738" s="6">
        <v>33849</v>
      </c>
      <c r="AW738" s="8">
        <v>10075</v>
      </c>
      <c r="AX738" s="8" t="s">
        <v>145</v>
      </c>
      <c r="AY738" s="6">
        <v>266</v>
      </c>
      <c r="AZ738" s="6">
        <v>695750</v>
      </c>
      <c r="BA738" s="8" t="s">
        <v>145</v>
      </c>
      <c r="BB738" s="6">
        <v>696016</v>
      </c>
      <c r="BC738" s="6">
        <v>15694</v>
      </c>
      <c r="BD738" s="8" t="s">
        <v>145</v>
      </c>
      <c r="BE738" s="6">
        <v>644033</v>
      </c>
      <c r="BF738" s="6">
        <v>2072453</v>
      </c>
      <c r="BG738" s="6">
        <v>220174</v>
      </c>
      <c r="BH738" s="6">
        <v>264144</v>
      </c>
      <c r="BI738" s="6">
        <v>227278</v>
      </c>
      <c r="BJ738" s="8" t="s">
        <v>145</v>
      </c>
      <c r="BK738" s="8" t="s">
        <v>145</v>
      </c>
      <c r="BL738" s="6">
        <v>213436</v>
      </c>
      <c r="BM738" s="6">
        <v>890274</v>
      </c>
      <c r="BN738" s="6">
        <v>74940</v>
      </c>
      <c r="BO738" s="6">
        <v>182207</v>
      </c>
      <c r="BP738" s="8" t="s">
        <v>145</v>
      </c>
      <c r="BQ738" s="6">
        <v>23340</v>
      </c>
      <c r="BR738" s="6">
        <v>4605</v>
      </c>
      <c r="BS738" s="8" t="s">
        <v>145</v>
      </c>
      <c r="BT738" s="6">
        <v>4605</v>
      </c>
      <c r="BU738" s="8" t="s">
        <v>145</v>
      </c>
      <c r="BV738" s="8" t="s">
        <v>145</v>
      </c>
      <c r="BW738" s="8" t="s">
        <v>145</v>
      </c>
      <c r="BX738" s="8" t="s">
        <v>145</v>
      </c>
      <c r="BY738" s="6">
        <v>16196</v>
      </c>
      <c r="BZ738" s="8" t="s">
        <v>145</v>
      </c>
      <c r="CA738" s="8" t="s">
        <v>145</v>
      </c>
      <c r="CB738" s="6">
        <v>16196</v>
      </c>
      <c r="CC738" s="8" t="s">
        <v>145</v>
      </c>
      <c r="CD738" s="8" t="s">
        <v>145</v>
      </c>
      <c r="CE738" s="8" t="s">
        <v>145</v>
      </c>
      <c r="CF738" s="8" t="s">
        <v>145</v>
      </c>
      <c r="CG738" s="8" t="s">
        <v>145</v>
      </c>
      <c r="CH738" s="8">
        <v>2539</v>
      </c>
      <c r="CI738" s="8">
        <v>2311</v>
      </c>
      <c r="CJ738" s="8" t="s">
        <v>145</v>
      </c>
      <c r="CK738" s="8" t="s">
        <v>145</v>
      </c>
      <c r="CL738" s="8">
        <v>228</v>
      </c>
      <c r="CM738" s="6">
        <v>1618946</v>
      </c>
      <c r="CN738" s="8" t="s">
        <v>145</v>
      </c>
      <c r="CO738" s="8" t="s">
        <v>145</v>
      </c>
      <c r="CP738" s="8" t="s">
        <v>145</v>
      </c>
      <c r="CQ738" s="8" t="s">
        <v>145</v>
      </c>
      <c r="CR738" s="8">
        <v>333497</v>
      </c>
      <c r="CS738" s="8">
        <v>289389</v>
      </c>
      <c r="CT738" s="8">
        <v>548394</v>
      </c>
      <c r="CU738" s="8" t="s">
        <v>145</v>
      </c>
      <c r="CV738" s="8">
        <v>423280</v>
      </c>
      <c r="CW738" s="8">
        <v>712869</v>
      </c>
      <c r="CX738" s="8">
        <v>19093</v>
      </c>
      <c r="CY738" s="8">
        <v>213056</v>
      </c>
      <c r="CZ738" s="8">
        <v>223794</v>
      </c>
      <c r="DA738" s="8">
        <v>51449</v>
      </c>
      <c r="DB738" s="8">
        <v>106905</v>
      </c>
      <c r="DC738" s="8">
        <v>712177</v>
      </c>
      <c r="DD738" s="8">
        <v>539926</v>
      </c>
      <c r="DE738" s="8">
        <v>15168</v>
      </c>
      <c r="DF738" s="9">
        <v>4188997</v>
      </c>
    </row>
    <row r="739" spans="15:110" ht="13.5">
      <c r="O739" s="51" t="s">
        <v>1428</v>
      </c>
      <c r="P739" s="15" t="s">
        <v>1429</v>
      </c>
      <c r="Q739" s="6">
        <v>190948</v>
      </c>
      <c r="R739" s="6">
        <v>2212605</v>
      </c>
      <c r="S739" s="6">
        <v>1753121</v>
      </c>
      <c r="T739" s="6">
        <v>219450</v>
      </c>
      <c r="U739" s="6">
        <v>206875</v>
      </c>
      <c r="V739" s="6">
        <v>13033</v>
      </c>
      <c r="W739" s="6">
        <v>18038</v>
      </c>
      <c r="X739" s="6">
        <v>2088</v>
      </c>
      <c r="Y739" s="6">
        <v>6143051</v>
      </c>
      <c r="Z739" s="6">
        <v>2008713</v>
      </c>
      <c r="AA739" s="6">
        <v>1300418</v>
      </c>
      <c r="AB739" s="6">
        <v>2563706</v>
      </c>
      <c r="AC739" s="6">
        <v>270214</v>
      </c>
      <c r="AD739" s="8" t="s">
        <v>145</v>
      </c>
      <c r="AE739" s="6">
        <v>1719350</v>
      </c>
      <c r="AF739" s="6">
        <v>989865</v>
      </c>
      <c r="AG739" s="8" t="s">
        <v>145</v>
      </c>
      <c r="AH739" s="8" t="s">
        <v>145</v>
      </c>
      <c r="AI739" s="6">
        <v>729485</v>
      </c>
      <c r="AJ739" s="8" t="s">
        <v>145</v>
      </c>
      <c r="AK739" s="8" t="s">
        <v>145</v>
      </c>
      <c r="AL739" s="6">
        <v>1023657</v>
      </c>
      <c r="AM739" s="6">
        <v>378171</v>
      </c>
      <c r="AN739" s="6">
        <v>101</v>
      </c>
      <c r="AO739" s="6">
        <v>565276</v>
      </c>
      <c r="AP739" s="6">
        <v>80109</v>
      </c>
      <c r="AQ739" s="8" t="s">
        <v>145</v>
      </c>
      <c r="AR739" s="6">
        <v>683774</v>
      </c>
      <c r="AS739" s="6">
        <v>1637571</v>
      </c>
      <c r="AT739" s="6">
        <v>218847</v>
      </c>
      <c r="AU739" s="6">
        <v>316288</v>
      </c>
      <c r="AV739" s="6">
        <v>16794</v>
      </c>
      <c r="AW739" s="8" t="s">
        <v>145</v>
      </c>
      <c r="AX739" s="8" t="s">
        <v>145</v>
      </c>
      <c r="AY739" s="6">
        <v>178475</v>
      </c>
      <c r="AZ739" s="6">
        <v>750905</v>
      </c>
      <c r="BA739" s="6">
        <v>139118</v>
      </c>
      <c r="BB739" s="6">
        <v>1068498</v>
      </c>
      <c r="BC739" s="6">
        <v>17144</v>
      </c>
      <c r="BD739" s="8" t="s">
        <v>145</v>
      </c>
      <c r="BE739" s="6">
        <v>727888</v>
      </c>
      <c r="BF739" s="6">
        <v>1663458</v>
      </c>
      <c r="BG739" s="6">
        <v>315130</v>
      </c>
      <c r="BH739" s="6">
        <v>287168</v>
      </c>
      <c r="BI739" s="6">
        <v>191870</v>
      </c>
      <c r="BJ739" s="8" t="s">
        <v>145</v>
      </c>
      <c r="BK739" s="8" t="s">
        <v>145</v>
      </c>
      <c r="BL739" s="6">
        <v>185244</v>
      </c>
      <c r="BM739" s="6">
        <v>361122</v>
      </c>
      <c r="BN739" s="6">
        <v>92863</v>
      </c>
      <c r="BO739" s="6">
        <v>230061</v>
      </c>
      <c r="BP739" s="8" t="s">
        <v>145</v>
      </c>
      <c r="BQ739" s="6">
        <v>63208</v>
      </c>
      <c r="BR739" s="6">
        <v>29188</v>
      </c>
      <c r="BS739" s="6">
        <v>2527</v>
      </c>
      <c r="BT739" s="6">
        <v>25432</v>
      </c>
      <c r="BU739" s="6">
        <v>1229</v>
      </c>
      <c r="BV739" s="8" t="s">
        <v>145</v>
      </c>
      <c r="BW739" s="8" t="s">
        <v>145</v>
      </c>
      <c r="BX739" s="8" t="s">
        <v>145</v>
      </c>
      <c r="BY739" s="6">
        <v>34020</v>
      </c>
      <c r="BZ739" s="6">
        <v>3590</v>
      </c>
      <c r="CA739" s="8" t="s">
        <v>145</v>
      </c>
      <c r="CB739" s="6">
        <v>30430</v>
      </c>
      <c r="CC739" s="8" t="s">
        <v>145</v>
      </c>
      <c r="CD739" s="8" t="s">
        <v>145</v>
      </c>
      <c r="CE739" s="8" t="s">
        <v>145</v>
      </c>
      <c r="CF739" s="8" t="s">
        <v>145</v>
      </c>
      <c r="CG739" s="8" t="s">
        <v>145</v>
      </c>
      <c r="CH739" s="8" t="s">
        <v>145</v>
      </c>
      <c r="CI739" s="8" t="s">
        <v>145</v>
      </c>
      <c r="CJ739" s="8" t="s">
        <v>145</v>
      </c>
      <c r="CK739" s="8" t="s">
        <v>145</v>
      </c>
      <c r="CL739" s="8" t="s">
        <v>145</v>
      </c>
      <c r="CM739" s="6">
        <v>2162901</v>
      </c>
      <c r="CN739" s="8" t="s">
        <v>145</v>
      </c>
      <c r="CO739" s="8" t="s">
        <v>145</v>
      </c>
      <c r="CP739" s="8" t="s">
        <v>145</v>
      </c>
      <c r="CQ739" s="8" t="s">
        <v>145</v>
      </c>
      <c r="CR739" s="8">
        <v>212668</v>
      </c>
      <c r="CS739" s="8">
        <v>211936</v>
      </c>
      <c r="CT739" s="8">
        <v>432136</v>
      </c>
      <c r="CU739" s="8" t="s">
        <v>145</v>
      </c>
      <c r="CV739" s="8">
        <v>564870</v>
      </c>
      <c r="CW739" s="8">
        <v>667052</v>
      </c>
      <c r="CX739" s="8" t="s">
        <v>145</v>
      </c>
      <c r="CY739" s="8">
        <v>162291</v>
      </c>
      <c r="CZ739" s="8">
        <v>609658</v>
      </c>
      <c r="DA739" s="8">
        <v>175747</v>
      </c>
      <c r="DB739" s="8">
        <v>129267</v>
      </c>
      <c r="DC739" s="8">
        <v>728478</v>
      </c>
      <c r="DD739" s="8">
        <v>753160</v>
      </c>
      <c r="DE739" s="8">
        <v>16546</v>
      </c>
      <c r="DF739" s="9">
        <v>4663809</v>
      </c>
    </row>
    <row r="740" spans="15:110" ht="13.5">
      <c r="O740" s="51" t="s">
        <v>1430</v>
      </c>
      <c r="P740" s="15" t="s">
        <v>1431</v>
      </c>
      <c r="Q740" s="6">
        <v>236308</v>
      </c>
      <c r="R740" s="6">
        <v>6591128</v>
      </c>
      <c r="S740" s="6">
        <v>5923199</v>
      </c>
      <c r="T740" s="6">
        <v>266412</v>
      </c>
      <c r="U740" s="6">
        <v>211326</v>
      </c>
      <c r="V740" s="6">
        <v>20956</v>
      </c>
      <c r="W740" s="6">
        <v>142646</v>
      </c>
      <c r="X740" s="6">
        <v>26589</v>
      </c>
      <c r="Y740" s="6">
        <v>8003659</v>
      </c>
      <c r="Z740" s="6">
        <v>1906695</v>
      </c>
      <c r="AA740" s="6">
        <v>2231828</v>
      </c>
      <c r="AB740" s="6">
        <v>3308617</v>
      </c>
      <c r="AC740" s="6">
        <v>556519</v>
      </c>
      <c r="AD740" s="8" t="s">
        <v>145</v>
      </c>
      <c r="AE740" s="6">
        <v>3123231</v>
      </c>
      <c r="AF740" s="6">
        <v>2178510</v>
      </c>
      <c r="AG740" s="8" t="s">
        <v>145</v>
      </c>
      <c r="AH740" s="8" t="s">
        <v>145</v>
      </c>
      <c r="AI740" s="6">
        <v>944721</v>
      </c>
      <c r="AJ740" s="8" t="s">
        <v>145</v>
      </c>
      <c r="AK740" s="6">
        <v>11516</v>
      </c>
      <c r="AL740" s="6">
        <v>1643525</v>
      </c>
      <c r="AM740" s="6">
        <v>636427</v>
      </c>
      <c r="AN740" s="6">
        <v>33609</v>
      </c>
      <c r="AO740" s="6">
        <v>522978</v>
      </c>
      <c r="AP740" s="6">
        <v>448425</v>
      </c>
      <c r="AQ740" s="8">
        <v>2086</v>
      </c>
      <c r="AR740" s="6">
        <v>1036078</v>
      </c>
      <c r="AS740" s="6">
        <v>2618594</v>
      </c>
      <c r="AT740" s="6">
        <v>245969</v>
      </c>
      <c r="AU740" s="6">
        <v>1282900</v>
      </c>
      <c r="AV740" s="6">
        <v>34862</v>
      </c>
      <c r="AW740" s="8" t="s">
        <v>145</v>
      </c>
      <c r="AX740" s="6">
        <v>95</v>
      </c>
      <c r="AY740" s="6">
        <v>344</v>
      </c>
      <c r="AZ740" s="6">
        <v>881200</v>
      </c>
      <c r="BA740" s="6">
        <v>88567</v>
      </c>
      <c r="BB740" s="6">
        <v>970206</v>
      </c>
      <c r="BC740" s="6">
        <v>84657</v>
      </c>
      <c r="BD740" s="8" t="s">
        <v>145</v>
      </c>
      <c r="BE740" s="6">
        <v>1013986</v>
      </c>
      <c r="BF740" s="6">
        <v>3281324</v>
      </c>
      <c r="BG740" s="6">
        <v>534086</v>
      </c>
      <c r="BH740" s="6">
        <v>764330</v>
      </c>
      <c r="BI740" s="6">
        <v>439651</v>
      </c>
      <c r="BJ740" s="8" t="s">
        <v>145</v>
      </c>
      <c r="BK740" s="8" t="s">
        <v>145</v>
      </c>
      <c r="BL740" s="6">
        <v>302727</v>
      </c>
      <c r="BM740" s="6">
        <v>489503</v>
      </c>
      <c r="BN740" s="6">
        <v>209559</v>
      </c>
      <c r="BO740" s="6">
        <v>541468</v>
      </c>
      <c r="BP740" s="8" t="s">
        <v>145</v>
      </c>
      <c r="BQ740" s="6">
        <v>42389</v>
      </c>
      <c r="BR740" s="6">
        <v>18539</v>
      </c>
      <c r="BS740" s="6">
        <v>6197</v>
      </c>
      <c r="BT740" s="6">
        <v>2327</v>
      </c>
      <c r="BU740" s="6">
        <v>895</v>
      </c>
      <c r="BV740" s="8" t="s">
        <v>145</v>
      </c>
      <c r="BW740" s="8" t="s">
        <v>145</v>
      </c>
      <c r="BX740" s="6">
        <v>9120</v>
      </c>
      <c r="BY740" s="6">
        <v>8171</v>
      </c>
      <c r="BZ740" s="8" t="s">
        <v>145</v>
      </c>
      <c r="CA740" s="8" t="s">
        <v>145</v>
      </c>
      <c r="CB740" s="6">
        <v>8171</v>
      </c>
      <c r="CC740" s="8" t="s">
        <v>145</v>
      </c>
      <c r="CD740" s="8" t="s">
        <v>145</v>
      </c>
      <c r="CE740" s="8" t="s">
        <v>145</v>
      </c>
      <c r="CF740" s="8" t="s">
        <v>145</v>
      </c>
      <c r="CG740" s="8" t="s">
        <v>145</v>
      </c>
      <c r="CH740" s="8">
        <v>15679</v>
      </c>
      <c r="CI740" s="8" t="s">
        <v>145</v>
      </c>
      <c r="CJ740" s="8" t="s">
        <v>145</v>
      </c>
      <c r="CK740" s="8" t="s">
        <v>145</v>
      </c>
      <c r="CL740" s="8">
        <v>15679</v>
      </c>
      <c r="CM740" s="6">
        <v>3841073</v>
      </c>
      <c r="CN740" s="8" t="s">
        <v>145</v>
      </c>
      <c r="CO740" s="8" t="s">
        <v>145</v>
      </c>
      <c r="CP740" s="8" t="s">
        <v>145</v>
      </c>
      <c r="CQ740" s="8" t="s">
        <v>145</v>
      </c>
      <c r="CR740" s="8">
        <v>562041</v>
      </c>
      <c r="CS740" s="8">
        <v>1219626</v>
      </c>
      <c r="CT740" s="8">
        <v>401971</v>
      </c>
      <c r="CU740" s="8" t="s">
        <v>145</v>
      </c>
      <c r="CV740" s="8">
        <v>619632</v>
      </c>
      <c r="CW740" s="8">
        <v>405293</v>
      </c>
      <c r="CX740" s="8">
        <v>10</v>
      </c>
      <c r="CY740" s="8">
        <v>312604</v>
      </c>
      <c r="CZ740" s="8">
        <v>370199</v>
      </c>
      <c r="DA740" s="8">
        <v>56881</v>
      </c>
      <c r="DB740" s="8">
        <v>227788</v>
      </c>
      <c r="DC740" s="8">
        <v>1124395</v>
      </c>
      <c r="DD740" s="8">
        <v>1068123</v>
      </c>
      <c r="DE740" s="8">
        <v>18609</v>
      </c>
      <c r="DF740" s="9">
        <v>6387172</v>
      </c>
    </row>
    <row r="741" spans="15:110" ht="13.5">
      <c r="O741" s="51" t="s">
        <v>1432</v>
      </c>
      <c r="P741" s="15" t="s">
        <v>1433</v>
      </c>
      <c r="Q741" s="6">
        <v>193083</v>
      </c>
      <c r="R741" s="6">
        <v>2968393</v>
      </c>
      <c r="S741" s="6">
        <v>2612808</v>
      </c>
      <c r="T741" s="6">
        <v>201831</v>
      </c>
      <c r="U741" s="6">
        <v>101822</v>
      </c>
      <c r="V741" s="6">
        <v>13009</v>
      </c>
      <c r="W741" s="6">
        <v>14479</v>
      </c>
      <c r="X741" s="6">
        <v>24444</v>
      </c>
      <c r="Y741" s="6">
        <v>4919701</v>
      </c>
      <c r="Z741" s="6">
        <v>1444887</v>
      </c>
      <c r="AA741" s="6">
        <v>1454270</v>
      </c>
      <c r="AB741" s="6">
        <v>1610723</v>
      </c>
      <c r="AC741" s="6">
        <v>408646</v>
      </c>
      <c r="AD741" s="8">
        <v>1175</v>
      </c>
      <c r="AE741" s="6">
        <v>1553916</v>
      </c>
      <c r="AF741" s="6">
        <v>985834</v>
      </c>
      <c r="AG741" s="6">
        <v>5425</v>
      </c>
      <c r="AH741" s="8" t="s">
        <v>145</v>
      </c>
      <c r="AI741" s="6">
        <v>562657</v>
      </c>
      <c r="AJ741" s="8" t="s">
        <v>145</v>
      </c>
      <c r="AK741" s="6">
        <v>2924</v>
      </c>
      <c r="AL741" s="6">
        <v>1440188</v>
      </c>
      <c r="AM741" s="6">
        <v>624962</v>
      </c>
      <c r="AN741" s="6">
        <v>936</v>
      </c>
      <c r="AO741" s="6">
        <v>648574</v>
      </c>
      <c r="AP741" s="6">
        <v>165716</v>
      </c>
      <c r="AQ741" s="8" t="s">
        <v>145</v>
      </c>
      <c r="AR741" s="6">
        <v>1122361</v>
      </c>
      <c r="AS741" s="6">
        <v>2837539</v>
      </c>
      <c r="AT741" s="6">
        <v>146279</v>
      </c>
      <c r="AU741" s="6">
        <v>640134</v>
      </c>
      <c r="AV741" s="6">
        <v>43262</v>
      </c>
      <c r="AW741" s="8" t="s">
        <v>145</v>
      </c>
      <c r="AX741" s="8" t="s">
        <v>145</v>
      </c>
      <c r="AY741" s="6">
        <v>178290</v>
      </c>
      <c r="AZ741" s="6">
        <v>1779800</v>
      </c>
      <c r="BA741" s="8" t="s">
        <v>145</v>
      </c>
      <c r="BB741" s="6">
        <v>1958090</v>
      </c>
      <c r="BC741" s="6">
        <v>49774</v>
      </c>
      <c r="BD741" s="8" t="s">
        <v>145</v>
      </c>
      <c r="BE741" s="6">
        <v>826211</v>
      </c>
      <c r="BF741" s="6">
        <v>1404967</v>
      </c>
      <c r="BG741" s="6">
        <v>250530</v>
      </c>
      <c r="BH741" s="6">
        <v>225808</v>
      </c>
      <c r="BI741" s="6">
        <v>155664</v>
      </c>
      <c r="BJ741" s="8" t="s">
        <v>145</v>
      </c>
      <c r="BK741" s="8" t="s">
        <v>145</v>
      </c>
      <c r="BL741" s="6">
        <v>102493</v>
      </c>
      <c r="BM741" s="6">
        <v>156787</v>
      </c>
      <c r="BN741" s="6">
        <v>275553</v>
      </c>
      <c r="BO741" s="6">
        <v>238132</v>
      </c>
      <c r="BP741" s="8" t="s">
        <v>145</v>
      </c>
      <c r="BQ741" s="6">
        <v>46464</v>
      </c>
      <c r="BR741" s="6">
        <v>17628</v>
      </c>
      <c r="BS741" s="6">
        <v>8527</v>
      </c>
      <c r="BT741" s="6">
        <v>1988</v>
      </c>
      <c r="BU741" s="6">
        <v>7113</v>
      </c>
      <c r="BV741" s="8" t="s">
        <v>145</v>
      </c>
      <c r="BW741" s="8" t="s">
        <v>145</v>
      </c>
      <c r="BX741" s="8" t="s">
        <v>145</v>
      </c>
      <c r="BY741" s="6">
        <v>28836</v>
      </c>
      <c r="BZ741" s="8" t="s">
        <v>145</v>
      </c>
      <c r="CA741" s="8" t="s">
        <v>145</v>
      </c>
      <c r="CB741" s="6">
        <v>28836</v>
      </c>
      <c r="CC741" s="8" t="s">
        <v>145</v>
      </c>
      <c r="CD741" s="8" t="s">
        <v>145</v>
      </c>
      <c r="CE741" s="8" t="s">
        <v>145</v>
      </c>
      <c r="CF741" s="8" t="s">
        <v>145</v>
      </c>
      <c r="CG741" s="8" t="s">
        <v>145</v>
      </c>
      <c r="CH741" s="8" t="s">
        <v>145</v>
      </c>
      <c r="CI741" s="8" t="s">
        <v>145</v>
      </c>
      <c r="CJ741" s="8" t="s">
        <v>145</v>
      </c>
      <c r="CK741" s="8" t="s">
        <v>145</v>
      </c>
      <c r="CL741" s="8" t="s">
        <v>145</v>
      </c>
      <c r="CM741" s="6">
        <v>3402021</v>
      </c>
      <c r="CN741" s="8" t="s">
        <v>145</v>
      </c>
      <c r="CO741" s="8" t="s">
        <v>145</v>
      </c>
      <c r="CP741" s="8" t="s">
        <v>145</v>
      </c>
      <c r="CQ741" s="8" t="s">
        <v>145</v>
      </c>
      <c r="CR741" s="8">
        <v>324235</v>
      </c>
      <c r="CS741" s="8">
        <v>820854</v>
      </c>
      <c r="CT741" s="8">
        <v>313716</v>
      </c>
      <c r="CU741" s="8">
        <v>1175</v>
      </c>
      <c r="CV741" s="8">
        <v>399835</v>
      </c>
      <c r="CW741" s="8">
        <v>362566</v>
      </c>
      <c r="CX741" s="8">
        <v>49</v>
      </c>
      <c r="CY741" s="8">
        <v>441913</v>
      </c>
      <c r="CZ741" s="8">
        <v>941283</v>
      </c>
      <c r="DA741" s="8">
        <v>547939</v>
      </c>
      <c r="DB741" s="8">
        <v>140691</v>
      </c>
      <c r="DC741" s="8">
        <v>762501</v>
      </c>
      <c r="DD741" s="8">
        <v>834521</v>
      </c>
      <c r="DE741" s="8">
        <v>20912</v>
      </c>
      <c r="DF741" s="9">
        <v>5912190</v>
      </c>
    </row>
    <row r="742" spans="15:110" ht="13.5">
      <c r="O742" s="51" t="s">
        <v>1434</v>
      </c>
      <c r="P742" s="15" t="s">
        <v>1435</v>
      </c>
      <c r="Q742" s="6">
        <v>194987</v>
      </c>
      <c r="R742" s="6">
        <v>2023374</v>
      </c>
      <c r="S742" s="6">
        <v>1727930</v>
      </c>
      <c r="T742" s="6">
        <v>179872</v>
      </c>
      <c r="U742" s="6">
        <v>63351</v>
      </c>
      <c r="V742" s="6">
        <v>12831</v>
      </c>
      <c r="W742" s="6">
        <v>37771</v>
      </c>
      <c r="X742" s="6">
        <v>1619</v>
      </c>
      <c r="Y742" s="6">
        <v>4139499</v>
      </c>
      <c r="Z742" s="6">
        <v>1254706</v>
      </c>
      <c r="AA742" s="6">
        <v>1135389</v>
      </c>
      <c r="AB742" s="6">
        <v>1519934</v>
      </c>
      <c r="AC742" s="6">
        <v>229470</v>
      </c>
      <c r="AD742" s="8" t="s">
        <v>145</v>
      </c>
      <c r="AE742" s="6">
        <v>1219269</v>
      </c>
      <c r="AF742" s="6">
        <v>543459</v>
      </c>
      <c r="AG742" s="8" t="s">
        <v>145</v>
      </c>
      <c r="AH742" s="8" t="s">
        <v>145</v>
      </c>
      <c r="AI742" s="6">
        <v>675810</v>
      </c>
      <c r="AJ742" s="8" t="s">
        <v>145</v>
      </c>
      <c r="AK742" s="8" t="s">
        <v>145</v>
      </c>
      <c r="AL742" s="6">
        <v>396038</v>
      </c>
      <c r="AM742" s="6">
        <v>144932</v>
      </c>
      <c r="AN742" s="8" t="s">
        <v>145</v>
      </c>
      <c r="AO742" s="6">
        <v>220226</v>
      </c>
      <c r="AP742" s="6">
        <v>10366</v>
      </c>
      <c r="AQ742" s="8">
        <v>20514</v>
      </c>
      <c r="AR742" s="6">
        <v>62128</v>
      </c>
      <c r="AS742" s="6">
        <v>2025822</v>
      </c>
      <c r="AT742" s="6">
        <v>159386</v>
      </c>
      <c r="AU742" s="6">
        <v>413255</v>
      </c>
      <c r="AV742" s="6">
        <v>64100</v>
      </c>
      <c r="AW742" s="8" t="s">
        <v>145</v>
      </c>
      <c r="AX742" s="8" t="s">
        <v>145</v>
      </c>
      <c r="AY742" s="6">
        <v>46140</v>
      </c>
      <c r="AZ742" s="6">
        <v>1020000</v>
      </c>
      <c r="BA742" s="6">
        <v>311311</v>
      </c>
      <c r="BB742" s="6">
        <v>1377451</v>
      </c>
      <c r="BC742" s="6">
        <v>11630</v>
      </c>
      <c r="BD742" s="8" t="s">
        <v>145</v>
      </c>
      <c r="BE742" s="6">
        <v>639159</v>
      </c>
      <c r="BF742" s="6">
        <v>3090729</v>
      </c>
      <c r="BG742" s="6">
        <v>316468</v>
      </c>
      <c r="BH742" s="6">
        <v>212118</v>
      </c>
      <c r="BI742" s="6">
        <v>165631</v>
      </c>
      <c r="BJ742" s="8" t="s">
        <v>145</v>
      </c>
      <c r="BK742" s="8" t="s">
        <v>145</v>
      </c>
      <c r="BL742" s="6">
        <v>323783</v>
      </c>
      <c r="BM742" s="6">
        <v>405619</v>
      </c>
      <c r="BN742" s="6">
        <v>52019</v>
      </c>
      <c r="BO742" s="6">
        <v>1615091</v>
      </c>
      <c r="BP742" s="8" t="s">
        <v>145</v>
      </c>
      <c r="BQ742" s="8" t="s">
        <v>145</v>
      </c>
      <c r="BR742" s="8" t="s">
        <v>145</v>
      </c>
      <c r="BS742" s="8" t="s">
        <v>145</v>
      </c>
      <c r="BT742" s="8" t="s">
        <v>145</v>
      </c>
      <c r="BU742" s="8" t="s">
        <v>145</v>
      </c>
      <c r="BV742" s="8" t="s">
        <v>145</v>
      </c>
      <c r="BW742" s="8" t="s">
        <v>145</v>
      </c>
      <c r="BX742" s="8" t="s">
        <v>145</v>
      </c>
      <c r="BY742" s="8" t="s">
        <v>145</v>
      </c>
      <c r="BZ742" s="8" t="s">
        <v>145</v>
      </c>
      <c r="CA742" s="8" t="s">
        <v>145</v>
      </c>
      <c r="CB742" s="8" t="s">
        <v>145</v>
      </c>
      <c r="CC742" s="8" t="s">
        <v>145</v>
      </c>
      <c r="CD742" s="8" t="s">
        <v>145</v>
      </c>
      <c r="CE742" s="8" t="s">
        <v>145</v>
      </c>
      <c r="CF742" s="8" t="s">
        <v>145</v>
      </c>
      <c r="CG742" s="8" t="s">
        <v>145</v>
      </c>
      <c r="CH742" s="8" t="s">
        <v>145</v>
      </c>
      <c r="CI742" s="8" t="s">
        <v>145</v>
      </c>
      <c r="CJ742" s="8" t="s">
        <v>145</v>
      </c>
      <c r="CK742" s="8" t="s">
        <v>145</v>
      </c>
      <c r="CL742" s="8" t="s">
        <v>145</v>
      </c>
      <c r="CM742" s="6">
        <v>1590113</v>
      </c>
      <c r="CN742" s="8" t="s">
        <v>145</v>
      </c>
      <c r="CO742" s="8" t="s">
        <v>145</v>
      </c>
      <c r="CP742" s="8" t="s">
        <v>145</v>
      </c>
      <c r="CQ742" s="8" t="s">
        <v>145</v>
      </c>
      <c r="CR742" s="8">
        <v>117434</v>
      </c>
      <c r="CS742" s="8">
        <v>296935</v>
      </c>
      <c r="CT742" s="8">
        <v>237240</v>
      </c>
      <c r="CU742" s="8" t="s">
        <v>145</v>
      </c>
      <c r="CV742" s="8">
        <v>525075</v>
      </c>
      <c r="CW742" s="8">
        <v>321745</v>
      </c>
      <c r="CX742" s="8" t="s">
        <v>145</v>
      </c>
      <c r="CY742" s="8">
        <v>196881</v>
      </c>
      <c r="CZ742" s="8">
        <v>41906</v>
      </c>
      <c r="DA742" s="8">
        <v>79152</v>
      </c>
      <c r="DB742" s="8">
        <v>584726</v>
      </c>
      <c r="DC742" s="8">
        <v>613925</v>
      </c>
      <c r="DD742" s="8">
        <v>516295</v>
      </c>
      <c r="DE742" s="8">
        <v>13531</v>
      </c>
      <c r="DF742" s="9">
        <v>3544845</v>
      </c>
    </row>
    <row r="743" spans="15:110" ht="13.5">
      <c r="O743" s="12" t="s">
        <v>141</v>
      </c>
      <c r="P743" s="15" t="s">
        <v>214</v>
      </c>
      <c r="Q743" s="6">
        <v>5402678</v>
      </c>
      <c r="R743" s="6">
        <v>83688839</v>
      </c>
      <c r="S743" s="6">
        <v>70210835</v>
      </c>
      <c r="T743" s="6">
        <v>6864543</v>
      </c>
      <c r="U743" s="6">
        <v>3971196</v>
      </c>
      <c r="V743" s="6">
        <v>913759</v>
      </c>
      <c r="W743" s="6">
        <v>1195608</v>
      </c>
      <c r="X743" s="6">
        <v>532898</v>
      </c>
      <c r="Y743" s="6">
        <v>274453376</v>
      </c>
      <c r="Z743" s="6">
        <v>71769535</v>
      </c>
      <c r="AA743" s="6">
        <v>54915198</v>
      </c>
      <c r="AB743" s="6">
        <v>102678066</v>
      </c>
      <c r="AC743" s="6">
        <v>45087487</v>
      </c>
      <c r="AD743" s="8">
        <v>3090</v>
      </c>
      <c r="AE743" s="6">
        <v>77302826</v>
      </c>
      <c r="AF743" s="6">
        <v>39791283</v>
      </c>
      <c r="AG743" s="6">
        <v>137578</v>
      </c>
      <c r="AH743" s="8">
        <v>1973734</v>
      </c>
      <c r="AI743" s="6">
        <v>35400231</v>
      </c>
      <c r="AJ743" s="8" t="s">
        <v>145</v>
      </c>
      <c r="AK743" s="6">
        <v>1511085</v>
      </c>
      <c r="AL743" s="6">
        <v>22163702</v>
      </c>
      <c r="AM743" s="6">
        <v>7083264</v>
      </c>
      <c r="AN743" s="6">
        <v>312633</v>
      </c>
      <c r="AO743" s="6">
        <v>12187355</v>
      </c>
      <c r="AP743" s="6">
        <v>1665363</v>
      </c>
      <c r="AQ743" s="8">
        <v>915087</v>
      </c>
      <c r="AR743" s="6">
        <v>13444704</v>
      </c>
      <c r="AS743" s="6">
        <v>95850802</v>
      </c>
      <c r="AT743" s="6">
        <v>6368317</v>
      </c>
      <c r="AU743" s="6">
        <v>29203298</v>
      </c>
      <c r="AV743" s="6">
        <v>2346688</v>
      </c>
      <c r="AW743" s="8">
        <v>1262284</v>
      </c>
      <c r="AX743" s="6">
        <v>2278373</v>
      </c>
      <c r="AY743" s="6">
        <v>6407674</v>
      </c>
      <c r="AZ743" s="6">
        <v>35329935</v>
      </c>
      <c r="BA743" s="6">
        <v>7325323</v>
      </c>
      <c r="BB743" s="6">
        <v>51341305</v>
      </c>
      <c r="BC743" s="6">
        <v>5328910</v>
      </c>
      <c r="BD743" s="8" t="s">
        <v>145</v>
      </c>
      <c r="BE743" s="6">
        <v>27613515</v>
      </c>
      <c r="BF743" s="6">
        <v>83633441</v>
      </c>
      <c r="BG743" s="6">
        <v>10440316</v>
      </c>
      <c r="BH743" s="6">
        <v>20699262</v>
      </c>
      <c r="BI743" s="6">
        <v>12340800</v>
      </c>
      <c r="BJ743" s="8">
        <v>1801182</v>
      </c>
      <c r="BK743" s="8">
        <v>197583</v>
      </c>
      <c r="BL743" s="6">
        <v>8256879</v>
      </c>
      <c r="BM743" s="6">
        <v>13867001</v>
      </c>
      <c r="BN743" s="6">
        <v>4980410</v>
      </c>
      <c r="BO743" s="6">
        <v>10068537</v>
      </c>
      <c r="BP743" s="8">
        <v>981471</v>
      </c>
      <c r="BQ743" s="6">
        <v>1350694</v>
      </c>
      <c r="BR743" s="6">
        <v>371807</v>
      </c>
      <c r="BS743" s="6">
        <v>110958</v>
      </c>
      <c r="BT743" s="6">
        <v>186440</v>
      </c>
      <c r="BU743" s="6">
        <v>27028</v>
      </c>
      <c r="BV743" s="8" t="s">
        <v>145</v>
      </c>
      <c r="BW743" s="8" t="s">
        <v>145</v>
      </c>
      <c r="BX743" s="6">
        <v>47381</v>
      </c>
      <c r="BY743" s="6">
        <v>945651</v>
      </c>
      <c r="BZ743" s="6">
        <v>91429</v>
      </c>
      <c r="CA743" s="8" t="s">
        <v>145</v>
      </c>
      <c r="CB743" s="6">
        <v>781322</v>
      </c>
      <c r="CC743" s="6">
        <v>485</v>
      </c>
      <c r="CD743" s="8" t="s">
        <v>145</v>
      </c>
      <c r="CE743" s="8" t="s">
        <v>145</v>
      </c>
      <c r="CF743" s="6">
        <v>70947</v>
      </c>
      <c r="CG743" s="6">
        <v>1468</v>
      </c>
      <c r="CH743" s="8">
        <v>33236</v>
      </c>
      <c r="CI743" s="8">
        <v>3588</v>
      </c>
      <c r="CJ743" s="8" t="s">
        <v>145</v>
      </c>
      <c r="CK743" s="8" t="s">
        <v>145</v>
      </c>
      <c r="CL743" s="8">
        <v>29648</v>
      </c>
      <c r="CM743" s="6">
        <v>87555503</v>
      </c>
      <c r="CN743" s="8" t="s">
        <v>145</v>
      </c>
      <c r="CO743" s="8">
        <v>1600</v>
      </c>
      <c r="CP743" s="8" t="s">
        <v>145</v>
      </c>
      <c r="CQ743" s="8" t="s">
        <v>145</v>
      </c>
      <c r="CR743" s="8">
        <v>17607824</v>
      </c>
      <c r="CS743" s="8">
        <v>19219720</v>
      </c>
      <c r="CT743" s="8">
        <v>18709258</v>
      </c>
      <c r="CU743" s="8">
        <v>2847</v>
      </c>
      <c r="CV743" s="8">
        <v>20918009</v>
      </c>
      <c r="CW743" s="8">
        <v>22635023</v>
      </c>
      <c r="CX743" s="8">
        <v>1184323</v>
      </c>
      <c r="CY743" s="8">
        <v>4109022</v>
      </c>
      <c r="CZ743" s="8">
        <v>9120595</v>
      </c>
      <c r="DA743" s="8">
        <v>11460208</v>
      </c>
      <c r="DB743" s="8">
        <v>7126889</v>
      </c>
      <c r="DC743" s="8">
        <v>25288972</v>
      </c>
      <c r="DD743" s="8">
        <v>25162588</v>
      </c>
      <c r="DE743" s="8">
        <v>503005</v>
      </c>
      <c r="DF743" s="9">
        <v>183048283</v>
      </c>
    </row>
    <row r="744" spans="15:110" ht="13.5">
      <c r="O744" s="12" t="s">
        <v>141</v>
      </c>
      <c r="P744" s="15" t="s">
        <v>141</v>
      </c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8"/>
      <c r="AE744" s="6"/>
      <c r="AF744" s="6"/>
      <c r="AG744" s="6"/>
      <c r="AH744" s="8"/>
      <c r="AI744" s="6"/>
      <c r="AJ744" s="8"/>
      <c r="AK744" s="6"/>
      <c r="AL744" s="6"/>
      <c r="AM744" s="6"/>
      <c r="AN744" s="6"/>
      <c r="AO744" s="6"/>
      <c r="AP744" s="6"/>
      <c r="AQ744" s="8"/>
      <c r="AR744" s="6"/>
      <c r="AS744" s="6"/>
      <c r="AT744" s="6"/>
      <c r="AU744" s="6"/>
      <c r="AV744" s="6"/>
      <c r="AW744" s="8"/>
      <c r="AX744" s="6"/>
      <c r="AY744" s="6"/>
      <c r="AZ744" s="6"/>
      <c r="BA744" s="6"/>
      <c r="BB744" s="6"/>
      <c r="BC744" s="6"/>
      <c r="BD744" s="8"/>
      <c r="BE744" s="6"/>
      <c r="BF744" s="6"/>
      <c r="BG744" s="6"/>
      <c r="BH744" s="6"/>
      <c r="BI744" s="6"/>
      <c r="BJ744" s="8"/>
      <c r="BK744" s="8"/>
      <c r="BL744" s="6"/>
      <c r="BM744" s="6"/>
      <c r="BN744" s="6"/>
      <c r="BO744" s="6"/>
      <c r="BP744" s="8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8"/>
      <c r="CI744" s="8"/>
      <c r="CJ744" s="8"/>
      <c r="CK744" s="8"/>
      <c r="CL744" s="8"/>
      <c r="CM744" s="6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9"/>
    </row>
    <row r="745" spans="15:110" ht="13.5">
      <c r="O745" s="12" t="s">
        <v>141</v>
      </c>
      <c r="P745" s="15" t="s">
        <v>1436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8"/>
      <c r="AE745" s="6"/>
      <c r="AF745" s="6"/>
      <c r="AG745" s="6"/>
      <c r="AH745" s="8"/>
      <c r="AI745" s="6"/>
      <c r="AJ745" s="8"/>
      <c r="AK745" s="6"/>
      <c r="AL745" s="6"/>
      <c r="AM745" s="6"/>
      <c r="AN745" s="6"/>
      <c r="AO745" s="6"/>
      <c r="AP745" s="6"/>
      <c r="AQ745" s="8"/>
      <c r="AR745" s="6"/>
      <c r="AS745" s="6"/>
      <c r="AT745" s="6"/>
      <c r="AU745" s="6"/>
      <c r="AV745" s="6"/>
      <c r="AW745" s="8"/>
      <c r="AX745" s="6"/>
      <c r="AY745" s="6"/>
      <c r="AZ745" s="6"/>
      <c r="BA745" s="6"/>
      <c r="BB745" s="6"/>
      <c r="BC745" s="6"/>
      <c r="BD745" s="8"/>
      <c r="BE745" s="6"/>
      <c r="BF745" s="6"/>
      <c r="BG745" s="6"/>
      <c r="BH745" s="6"/>
      <c r="BI745" s="6"/>
      <c r="BJ745" s="8"/>
      <c r="BK745" s="8"/>
      <c r="BL745" s="6"/>
      <c r="BM745" s="6"/>
      <c r="BN745" s="6"/>
      <c r="BO745" s="6"/>
      <c r="BP745" s="8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8"/>
      <c r="CI745" s="8"/>
      <c r="CJ745" s="8"/>
      <c r="CK745" s="8"/>
      <c r="CL745" s="8"/>
      <c r="CM745" s="6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9"/>
    </row>
    <row r="746" spans="15:110" ht="13.5">
      <c r="O746" s="51" t="s">
        <v>1437</v>
      </c>
      <c r="P746" s="15" t="s">
        <v>1438</v>
      </c>
      <c r="Q746" s="6">
        <v>1672629</v>
      </c>
      <c r="R746" s="6">
        <v>31335358</v>
      </c>
      <c r="S746" s="6">
        <v>22718607</v>
      </c>
      <c r="T746" s="6">
        <v>4448823</v>
      </c>
      <c r="U746" s="6">
        <v>2577143</v>
      </c>
      <c r="V746" s="6">
        <v>529390</v>
      </c>
      <c r="W746" s="6">
        <v>734859</v>
      </c>
      <c r="X746" s="6">
        <v>326536</v>
      </c>
      <c r="Y746" s="6">
        <v>195964942</v>
      </c>
      <c r="Z746" s="6">
        <v>47855649</v>
      </c>
      <c r="AA746" s="6">
        <v>27776105</v>
      </c>
      <c r="AB746" s="6">
        <v>72797044</v>
      </c>
      <c r="AC746" s="6">
        <v>47463216</v>
      </c>
      <c r="AD746" s="8">
        <v>72928</v>
      </c>
      <c r="AE746" s="6">
        <v>72103873</v>
      </c>
      <c r="AF746" s="6">
        <v>50987623</v>
      </c>
      <c r="AG746" s="6">
        <v>84057</v>
      </c>
      <c r="AH746" s="8">
        <v>2140764</v>
      </c>
      <c r="AI746" s="6">
        <v>18891429</v>
      </c>
      <c r="AJ746" s="8" t="s">
        <v>145</v>
      </c>
      <c r="AK746" s="6">
        <v>1245671</v>
      </c>
      <c r="AL746" s="6">
        <v>4468372</v>
      </c>
      <c r="AM746" s="6">
        <v>1322373</v>
      </c>
      <c r="AN746" s="6">
        <v>40859</v>
      </c>
      <c r="AO746" s="6">
        <v>1676792</v>
      </c>
      <c r="AP746" s="6">
        <v>830046</v>
      </c>
      <c r="AQ746" s="8">
        <v>598302</v>
      </c>
      <c r="AR746" s="6">
        <v>21876472</v>
      </c>
      <c r="AS746" s="6">
        <v>90485937</v>
      </c>
      <c r="AT746" s="6">
        <v>6623376</v>
      </c>
      <c r="AU746" s="6">
        <v>20896240</v>
      </c>
      <c r="AV746" s="6">
        <v>1092047</v>
      </c>
      <c r="AW746" s="8">
        <v>1507886</v>
      </c>
      <c r="AX746" s="6">
        <v>23607875</v>
      </c>
      <c r="AY746" s="6">
        <v>2792213</v>
      </c>
      <c r="AZ746" s="6">
        <v>22830198</v>
      </c>
      <c r="BA746" s="6">
        <v>7224774</v>
      </c>
      <c r="BB746" s="6">
        <v>56455060</v>
      </c>
      <c r="BC746" s="6">
        <v>3892741</v>
      </c>
      <c r="BD746" s="8">
        <v>18587</v>
      </c>
      <c r="BE746" s="6">
        <v>17183171</v>
      </c>
      <c r="BF746" s="6">
        <v>55487876</v>
      </c>
      <c r="BG746" s="6">
        <v>6965347</v>
      </c>
      <c r="BH746" s="6">
        <v>12787965</v>
      </c>
      <c r="BI746" s="6">
        <v>7224530</v>
      </c>
      <c r="BJ746" s="8">
        <v>6604343</v>
      </c>
      <c r="BK746" s="8">
        <v>529101</v>
      </c>
      <c r="BL746" s="6">
        <v>809827</v>
      </c>
      <c r="BM746" s="6">
        <v>10550494</v>
      </c>
      <c r="BN746" s="6">
        <v>2243007</v>
      </c>
      <c r="BO746" s="6">
        <v>4523350</v>
      </c>
      <c r="BP746" s="8">
        <v>3249912</v>
      </c>
      <c r="BQ746" s="6">
        <v>2773845</v>
      </c>
      <c r="BR746" s="6">
        <v>289608</v>
      </c>
      <c r="BS746" s="6">
        <v>87451</v>
      </c>
      <c r="BT746" s="6">
        <v>95746</v>
      </c>
      <c r="BU746" s="6">
        <v>106411</v>
      </c>
      <c r="BV746" s="8" t="s">
        <v>145</v>
      </c>
      <c r="BW746" s="8" t="s">
        <v>145</v>
      </c>
      <c r="BX746" s="8" t="s">
        <v>145</v>
      </c>
      <c r="BY746" s="6">
        <v>1729529</v>
      </c>
      <c r="BZ746" s="6">
        <v>1184980</v>
      </c>
      <c r="CA746" s="8" t="s">
        <v>145</v>
      </c>
      <c r="CB746" s="6">
        <v>426755</v>
      </c>
      <c r="CC746" s="8" t="s">
        <v>145</v>
      </c>
      <c r="CD746" s="8" t="s">
        <v>145</v>
      </c>
      <c r="CE746" s="8" t="s">
        <v>145</v>
      </c>
      <c r="CF746" s="6">
        <v>67794</v>
      </c>
      <c r="CG746" s="6">
        <v>50000</v>
      </c>
      <c r="CH746" s="8">
        <v>754708</v>
      </c>
      <c r="CI746" s="8">
        <v>47648</v>
      </c>
      <c r="CJ746" s="8" t="s">
        <v>145</v>
      </c>
      <c r="CK746" s="8" t="s">
        <v>145</v>
      </c>
      <c r="CL746" s="8">
        <v>707060</v>
      </c>
      <c r="CM746" s="6">
        <v>76075485</v>
      </c>
      <c r="CN746" s="8" t="s">
        <v>145</v>
      </c>
      <c r="CO746" s="8" t="s">
        <v>145</v>
      </c>
      <c r="CP746" s="8" t="s">
        <v>145</v>
      </c>
      <c r="CQ746" s="8" t="s">
        <v>145</v>
      </c>
      <c r="CR746" s="8">
        <v>16487366</v>
      </c>
      <c r="CS746" s="8">
        <v>17270963</v>
      </c>
      <c r="CT746" s="8">
        <v>18791979</v>
      </c>
      <c r="CU746" s="8">
        <v>14534</v>
      </c>
      <c r="CV746" s="8">
        <v>8976899</v>
      </c>
      <c r="CW746" s="8">
        <v>11916381</v>
      </c>
      <c r="CX746" s="8">
        <v>1121940</v>
      </c>
      <c r="CY746" s="8">
        <v>989216</v>
      </c>
      <c r="CZ746" s="8">
        <v>17960563</v>
      </c>
      <c r="DA746" s="8">
        <v>30443671</v>
      </c>
      <c r="DB746" s="8">
        <v>1400588</v>
      </c>
      <c r="DC746" s="8">
        <v>25661406</v>
      </c>
      <c r="DD746" s="8">
        <v>7209631</v>
      </c>
      <c r="DE746" s="8">
        <v>265892</v>
      </c>
      <c r="DF746" s="9">
        <v>158511029</v>
      </c>
    </row>
    <row r="747" spans="15:110" ht="13.5">
      <c r="O747" s="51" t="s">
        <v>1439</v>
      </c>
      <c r="P747" s="15" t="s">
        <v>1440</v>
      </c>
      <c r="Q747" s="6">
        <v>625230</v>
      </c>
      <c r="R747" s="6">
        <v>20580560</v>
      </c>
      <c r="S747" s="6">
        <v>18551252</v>
      </c>
      <c r="T747" s="6">
        <v>1042454</v>
      </c>
      <c r="U747" s="6">
        <v>600657</v>
      </c>
      <c r="V747" s="6">
        <v>185264</v>
      </c>
      <c r="W747" s="6">
        <v>133844</v>
      </c>
      <c r="X747" s="6">
        <v>67089</v>
      </c>
      <c r="Y747" s="6">
        <v>35049709</v>
      </c>
      <c r="Z747" s="6">
        <v>8834842</v>
      </c>
      <c r="AA747" s="6">
        <v>8162990</v>
      </c>
      <c r="AB747" s="6">
        <v>10433881</v>
      </c>
      <c r="AC747" s="6">
        <v>7607707</v>
      </c>
      <c r="AD747" s="8">
        <v>10289</v>
      </c>
      <c r="AE747" s="6">
        <v>6781175</v>
      </c>
      <c r="AF747" s="6">
        <v>2209549</v>
      </c>
      <c r="AG747" s="6">
        <v>9172</v>
      </c>
      <c r="AH747" s="8">
        <v>752162</v>
      </c>
      <c r="AI747" s="6">
        <v>3810292</v>
      </c>
      <c r="AJ747" s="8" t="s">
        <v>145</v>
      </c>
      <c r="AK747" s="6">
        <v>586015</v>
      </c>
      <c r="AL747" s="6">
        <v>1432899</v>
      </c>
      <c r="AM747" s="6">
        <v>421936</v>
      </c>
      <c r="AN747" s="6">
        <v>425</v>
      </c>
      <c r="AO747" s="6">
        <v>427566</v>
      </c>
      <c r="AP747" s="6">
        <v>120808</v>
      </c>
      <c r="AQ747" s="8">
        <v>462164</v>
      </c>
      <c r="AR747" s="6">
        <v>5370177</v>
      </c>
      <c r="AS747" s="6">
        <v>9466203</v>
      </c>
      <c r="AT747" s="6">
        <v>968235</v>
      </c>
      <c r="AU747" s="6">
        <v>1847335</v>
      </c>
      <c r="AV747" s="6">
        <v>485080</v>
      </c>
      <c r="AW747" s="8">
        <v>1803149</v>
      </c>
      <c r="AX747" s="6">
        <v>822655</v>
      </c>
      <c r="AY747" s="6">
        <v>548468</v>
      </c>
      <c r="AZ747" s="6">
        <v>1997179</v>
      </c>
      <c r="BA747" s="6">
        <v>420422</v>
      </c>
      <c r="BB747" s="6">
        <v>3788724</v>
      </c>
      <c r="BC747" s="6">
        <v>573680</v>
      </c>
      <c r="BD747" s="8" t="s">
        <v>145</v>
      </c>
      <c r="BE747" s="6">
        <v>4198678</v>
      </c>
      <c r="BF747" s="6">
        <v>8320520</v>
      </c>
      <c r="BG747" s="6">
        <v>1261460</v>
      </c>
      <c r="BH747" s="6">
        <v>1535017</v>
      </c>
      <c r="BI747" s="6">
        <v>1790400</v>
      </c>
      <c r="BJ747" s="8">
        <v>459344</v>
      </c>
      <c r="BK747" s="8" t="s">
        <v>145</v>
      </c>
      <c r="BL747" s="6">
        <v>390834</v>
      </c>
      <c r="BM747" s="6">
        <v>1438936</v>
      </c>
      <c r="BN747" s="6">
        <v>777608</v>
      </c>
      <c r="BO747" s="6">
        <v>666921</v>
      </c>
      <c r="BP747" s="8" t="s">
        <v>145</v>
      </c>
      <c r="BQ747" s="6">
        <v>5807</v>
      </c>
      <c r="BR747" s="6">
        <v>5807</v>
      </c>
      <c r="BS747" s="6">
        <v>5807</v>
      </c>
      <c r="BT747" s="8" t="s">
        <v>145</v>
      </c>
      <c r="BU747" s="8" t="s">
        <v>145</v>
      </c>
      <c r="BV747" s="8" t="s">
        <v>145</v>
      </c>
      <c r="BW747" s="8" t="s">
        <v>145</v>
      </c>
      <c r="BX747" s="8" t="s">
        <v>145</v>
      </c>
      <c r="BY747" s="8" t="s">
        <v>145</v>
      </c>
      <c r="BZ747" s="8" t="s">
        <v>145</v>
      </c>
      <c r="CA747" s="8" t="s">
        <v>145</v>
      </c>
      <c r="CB747" s="8" t="s">
        <v>145</v>
      </c>
      <c r="CC747" s="8" t="s">
        <v>145</v>
      </c>
      <c r="CD747" s="8" t="s">
        <v>145</v>
      </c>
      <c r="CE747" s="8" t="s">
        <v>145</v>
      </c>
      <c r="CF747" s="8" t="s">
        <v>145</v>
      </c>
      <c r="CG747" s="8" t="s">
        <v>145</v>
      </c>
      <c r="CH747" s="8" t="s">
        <v>145</v>
      </c>
      <c r="CI747" s="8" t="s">
        <v>145</v>
      </c>
      <c r="CJ747" s="8" t="s">
        <v>145</v>
      </c>
      <c r="CK747" s="8" t="s">
        <v>145</v>
      </c>
      <c r="CL747" s="8" t="s">
        <v>145</v>
      </c>
      <c r="CM747" s="6">
        <v>14589809</v>
      </c>
      <c r="CN747" s="8">
        <v>1000018</v>
      </c>
      <c r="CO747" s="8" t="s">
        <v>145</v>
      </c>
      <c r="CP747" s="8" t="s">
        <v>145</v>
      </c>
      <c r="CQ747" s="8" t="s">
        <v>145</v>
      </c>
      <c r="CR747" s="8">
        <v>914476</v>
      </c>
      <c r="CS747" s="8">
        <v>1581506</v>
      </c>
      <c r="CT747" s="8">
        <v>2949527</v>
      </c>
      <c r="CU747" s="8">
        <v>180</v>
      </c>
      <c r="CV747" s="8">
        <v>2842359</v>
      </c>
      <c r="CW747" s="8">
        <v>1480894</v>
      </c>
      <c r="CX747" s="8">
        <v>562430</v>
      </c>
      <c r="CY747" s="8">
        <v>309376</v>
      </c>
      <c r="CZ747" s="8">
        <v>4974733</v>
      </c>
      <c r="DA747" s="8">
        <v>1186036</v>
      </c>
      <c r="DB747" s="8">
        <v>377642</v>
      </c>
      <c r="DC747" s="8">
        <v>3044698</v>
      </c>
      <c r="DD747" s="8">
        <v>2663379</v>
      </c>
      <c r="DE747" s="8">
        <v>46175</v>
      </c>
      <c r="DF747" s="9">
        <v>22933411</v>
      </c>
    </row>
    <row r="748" spans="15:110" ht="13.5">
      <c r="O748" s="51" t="s">
        <v>1441</v>
      </c>
      <c r="P748" s="15" t="s">
        <v>1442</v>
      </c>
      <c r="Q748" s="6">
        <v>159852</v>
      </c>
      <c r="R748" s="6">
        <v>1435899</v>
      </c>
      <c r="S748" s="6">
        <v>1185338</v>
      </c>
      <c r="T748" s="6">
        <v>111941</v>
      </c>
      <c r="U748" s="6">
        <v>86975</v>
      </c>
      <c r="V748" s="6">
        <v>12680</v>
      </c>
      <c r="W748" s="6">
        <v>18703</v>
      </c>
      <c r="X748" s="6">
        <v>20262</v>
      </c>
      <c r="Y748" s="6">
        <v>4628215</v>
      </c>
      <c r="Z748" s="6">
        <v>1439291</v>
      </c>
      <c r="AA748" s="6">
        <v>1253620</v>
      </c>
      <c r="AB748" s="6">
        <v>1465900</v>
      </c>
      <c r="AC748" s="6">
        <v>469269</v>
      </c>
      <c r="AD748" s="8">
        <v>135</v>
      </c>
      <c r="AE748" s="6">
        <v>931552</v>
      </c>
      <c r="AF748" s="6">
        <v>361595</v>
      </c>
      <c r="AG748" s="8" t="s">
        <v>145</v>
      </c>
      <c r="AH748" s="8" t="s">
        <v>145</v>
      </c>
      <c r="AI748" s="6">
        <v>569957</v>
      </c>
      <c r="AJ748" s="8" t="s">
        <v>145</v>
      </c>
      <c r="AK748" s="6">
        <v>69096</v>
      </c>
      <c r="AL748" s="6">
        <v>362873</v>
      </c>
      <c r="AM748" s="6">
        <v>83955</v>
      </c>
      <c r="AN748" s="6">
        <v>840</v>
      </c>
      <c r="AO748" s="6">
        <v>146616</v>
      </c>
      <c r="AP748" s="6">
        <v>19813</v>
      </c>
      <c r="AQ748" s="8">
        <v>111649</v>
      </c>
      <c r="AR748" s="6">
        <v>496356</v>
      </c>
      <c r="AS748" s="6">
        <v>1189323</v>
      </c>
      <c r="AT748" s="6">
        <v>47571</v>
      </c>
      <c r="AU748" s="6">
        <v>139440</v>
      </c>
      <c r="AV748" s="6">
        <v>65796</v>
      </c>
      <c r="AW748" s="8">
        <v>73732</v>
      </c>
      <c r="AX748" s="6">
        <v>28665</v>
      </c>
      <c r="AY748" s="6">
        <v>108721</v>
      </c>
      <c r="AZ748" s="6">
        <v>312244</v>
      </c>
      <c r="BA748" s="6">
        <v>327749</v>
      </c>
      <c r="BB748" s="6">
        <v>777379</v>
      </c>
      <c r="BC748" s="6">
        <v>85405</v>
      </c>
      <c r="BD748" s="8" t="s">
        <v>145</v>
      </c>
      <c r="BE748" s="6">
        <v>526730</v>
      </c>
      <c r="BF748" s="6">
        <v>1715235</v>
      </c>
      <c r="BG748" s="6">
        <v>193759</v>
      </c>
      <c r="BH748" s="6">
        <v>263857</v>
      </c>
      <c r="BI748" s="6">
        <v>889342</v>
      </c>
      <c r="BJ748" s="8" t="s">
        <v>145</v>
      </c>
      <c r="BK748" s="8" t="s">
        <v>145</v>
      </c>
      <c r="BL748" s="6">
        <v>35222</v>
      </c>
      <c r="BM748" s="6">
        <v>236344</v>
      </c>
      <c r="BN748" s="6">
        <v>12361</v>
      </c>
      <c r="BO748" s="6">
        <v>84350</v>
      </c>
      <c r="BP748" s="8" t="s">
        <v>145</v>
      </c>
      <c r="BQ748" s="6">
        <v>5500</v>
      </c>
      <c r="BR748" s="8" t="s">
        <v>145</v>
      </c>
      <c r="BS748" s="8" t="s">
        <v>145</v>
      </c>
      <c r="BT748" s="8" t="s">
        <v>145</v>
      </c>
      <c r="BU748" s="8" t="s">
        <v>145</v>
      </c>
      <c r="BV748" s="8" t="s">
        <v>145</v>
      </c>
      <c r="BW748" s="8" t="s">
        <v>145</v>
      </c>
      <c r="BX748" s="8" t="s">
        <v>145</v>
      </c>
      <c r="BY748" s="6">
        <v>5500</v>
      </c>
      <c r="BZ748" s="6">
        <v>5500</v>
      </c>
      <c r="CA748" s="8" t="s">
        <v>145</v>
      </c>
      <c r="CB748" s="8" t="s">
        <v>145</v>
      </c>
      <c r="CC748" s="8" t="s">
        <v>145</v>
      </c>
      <c r="CD748" s="8" t="s">
        <v>145</v>
      </c>
      <c r="CE748" s="8" t="s">
        <v>145</v>
      </c>
      <c r="CF748" s="8" t="s">
        <v>145</v>
      </c>
      <c r="CG748" s="8" t="s">
        <v>145</v>
      </c>
      <c r="CH748" s="8" t="s">
        <v>145</v>
      </c>
      <c r="CI748" s="8" t="s">
        <v>145</v>
      </c>
      <c r="CJ748" s="8" t="s">
        <v>145</v>
      </c>
      <c r="CK748" s="8" t="s">
        <v>145</v>
      </c>
      <c r="CL748" s="8" t="s">
        <v>145</v>
      </c>
      <c r="CM748" s="6">
        <v>975109</v>
      </c>
      <c r="CN748" s="8" t="s">
        <v>145</v>
      </c>
      <c r="CO748" s="8" t="s">
        <v>145</v>
      </c>
      <c r="CP748" s="8" t="s">
        <v>145</v>
      </c>
      <c r="CQ748" s="8" t="s">
        <v>145</v>
      </c>
      <c r="CR748" s="8">
        <v>300659</v>
      </c>
      <c r="CS748" s="8">
        <v>634167</v>
      </c>
      <c r="CT748" s="8">
        <v>459142</v>
      </c>
      <c r="CU748" s="8">
        <v>135</v>
      </c>
      <c r="CV748" s="8">
        <v>552767</v>
      </c>
      <c r="CW748" s="8">
        <v>168896</v>
      </c>
      <c r="CX748" s="8">
        <v>56075</v>
      </c>
      <c r="CY748" s="8">
        <v>51432</v>
      </c>
      <c r="CZ748" s="8">
        <v>393460</v>
      </c>
      <c r="DA748" s="8">
        <v>170267</v>
      </c>
      <c r="DB748" s="8">
        <v>438181</v>
      </c>
      <c r="DC748" s="8">
        <v>405172</v>
      </c>
      <c r="DD748" s="8">
        <v>449782</v>
      </c>
      <c r="DE748" s="8">
        <v>8531</v>
      </c>
      <c r="DF748" s="9">
        <v>4088666</v>
      </c>
    </row>
    <row r="749" spans="15:110" ht="13.5">
      <c r="O749" s="51" t="s">
        <v>1443</v>
      </c>
      <c r="P749" s="15" t="s">
        <v>1444</v>
      </c>
      <c r="Q749" s="6">
        <v>376256</v>
      </c>
      <c r="R749" s="6">
        <v>4808870</v>
      </c>
      <c r="S749" s="6">
        <v>4013273</v>
      </c>
      <c r="T749" s="6">
        <v>436327</v>
      </c>
      <c r="U749" s="6">
        <v>140013</v>
      </c>
      <c r="V749" s="6">
        <v>32304</v>
      </c>
      <c r="W749" s="6">
        <v>150906</v>
      </c>
      <c r="X749" s="6">
        <v>36047</v>
      </c>
      <c r="Y749" s="6">
        <v>14896494</v>
      </c>
      <c r="Z749" s="6">
        <v>4115322</v>
      </c>
      <c r="AA749" s="6">
        <v>3514838</v>
      </c>
      <c r="AB749" s="6">
        <v>5369034</v>
      </c>
      <c r="AC749" s="6">
        <v>1897186</v>
      </c>
      <c r="AD749" s="8">
        <v>114</v>
      </c>
      <c r="AE749" s="6">
        <v>2865371</v>
      </c>
      <c r="AF749" s="6">
        <v>1060829</v>
      </c>
      <c r="AG749" s="6">
        <v>6124</v>
      </c>
      <c r="AH749" s="8" t="s">
        <v>145</v>
      </c>
      <c r="AI749" s="6">
        <v>1798418</v>
      </c>
      <c r="AJ749" s="8" t="s">
        <v>145</v>
      </c>
      <c r="AK749" s="6">
        <v>512497</v>
      </c>
      <c r="AL749" s="6">
        <v>1668711</v>
      </c>
      <c r="AM749" s="6">
        <v>560372</v>
      </c>
      <c r="AN749" s="6">
        <v>4869</v>
      </c>
      <c r="AO749" s="6">
        <v>530298</v>
      </c>
      <c r="AP749" s="6">
        <v>490575</v>
      </c>
      <c r="AQ749" s="8">
        <v>82597</v>
      </c>
      <c r="AR749" s="6">
        <v>2153974</v>
      </c>
      <c r="AS749" s="6">
        <v>4450202</v>
      </c>
      <c r="AT749" s="6">
        <v>274205</v>
      </c>
      <c r="AU749" s="6">
        <v>1440331</v>
      </c>
      <c r="AV749" s="6">
        <v>198634</v>
      </c>
      <c r="AW749" s="8">
        <v>112051</v>
      </c>
      <c r="AX749" s="6">
        <v>436914</v>
      </c>
      <c r="AY749" s="6">
        <v>254768</v>
      </c>
      <c r="AZ749" s="6">
        <v>1277592</v>
      </c>
      <c r="BA749" s="6">
        <v>262896</v>
      </c>
      <c r="BB749" s="6">
        <v>2232170</v>
      </c>
      <c r="BC749" s="6">
        <v>192811</v>
      </c>
      <c r="BD749" s="8" t="s">
        <v>145</v>
      </c>
      <c r="BE749" s="6">
        <v>2547834</v>
      </c>
      <c r="BF749" s="6">
        <v>5207895</v>
      </c>
      <c r="BG749" s="6">
        <v>618607</v>
      </c>
      <c r="BH749" s="6">
        <v>1869499</v>
      </c>
      <c r="BI749" s="6">
        <v>770736</v>
      </c>
      <c r="BJ749" s="8" t="s">
        <v>145</v>
      </c>
      <c r="BK749" s="8" t="s">
        <v>145</v>
      </c>
      <c r="BL749" s="6">
        <v>535679</v>
      </c>
      <c r="BM749" s="6">
        <v>770268</v>
      </c>
      <c r="BN749" s="6">
        <v>201263</v>
      </c>
      <c r="BO749" s="6">
        <v>441843</v>
      </c>
      <c r="BP749" s="8" t="s">
        <v>145</v>
      </c>
      <c r="BQ749" s="6">
        <v>50592</v>
      </c>
      <c r="BR749" s="6">
        <v>31194</v>
      </c>
      <c r="BS749" s="6">
        <v>19524</v>
      </c>
      <c r="BT749" s="6">
        <v>11670</v>
      </c>
      <c r="BU749" s="8" t="s">
        <v>145</v>
      </c>
      <c r="BV749" s="8" t="s">
        <v>145</v>
      </c>
      <c r="BW749" s="8" t="s">
        <v>145</v>
      </c>
      <c r="BX749" s="8" t="s">
        <v>145</v>
      </c>
      <c r="BY749" s="6">
        <v>19398</v>
      </c>
      <c r="BZ749" s="6">
        <v>11037</v>
      </c>
      <c r="CA749" s="8" t="s">
        <v>145</v>
      </c>
      <c r="CB749" s="6">
        <v>8361</v>
      </c>
      <c r="CC749" s="8" t="s">
        <v>145</v>
      </c>
      <c r="CD749" s="8" t="s">
        <v>145</v>
      </c>
      <c r="CE749" s="8" t="s">
        <v>145</v>
      </c>
      <c r="CF749" s="8" t="s">
        <v>145</v>
      </c>
      <c r="CG749" s="8" t="s">
        <v>145</v>
      </c>
      <c r="CH749" s="8" t="s">
        <v>145</v>
      </c>
      <c r="CI749" s="8" t="s">
        <v>145</v>
      </c>
      <c r="CJ749" s="8" t="s">
        <v>145</v>
      </c>
      <c r="CK749" s="8" t="s">
        <v>145</v>
      </c>
      <c r="CL749" s="8" t="s">
        <v>145</v>
      </c>
      <c r="CM749" s="6">
        <v>6949637</v>
      </c>
      <c r="CN749" s="8" t="s">
        <v>145</v>
      </c>
      <c r="CO749" s="8" t="s">
        <v>145</v>
      </c>
      <c r="CP749" s="8" t="s">
        <v>145</v>
      </c>
      <c r="CQ749" s="8" t="s">
        <v>145</v>
      </c>
      <c r="CR749" s="8">
        <v>1322152</v>
      </c>
      <c r="CS749" s="8">
        <v>2328475</v>
      </c>
      <c r="CT749" s="8">
        <v>772244</v>
      </c>
      <c r="CU749" s="8">
        <v>114</v>
      </c>
      <c r="CV749" s="8">
        <v>782450</v>
      </c>
      <c r="CW749" s="8">
        <v>696075</v>
      </c>
      <c r="CX749" s="8">
        <v>477202</v>
      </c>
      <c r="CY749" s="8">
        <v>184858</v>
      </c>
      <c r="CZ749" s="8">
        <v>1912557</v>
      </c>
      <c r="DA749" s="8">
        <v>302237</v>
      </c>
      <c r="DB749" s="8">
        <v>194135</v>
      </c>
      <c r="DC749" s="8">
        <v>1421665</v>
      </c>
      <c r="DD749" s="8">
        <v>1580241</v>
      </c>
      <c r="DE749" s="8">
        <v>29483</v>
      </c>
      <c r="DF749" s="9">
        <v>12003888</v>
      </c>
    </row>
    <row r="750" spans="15:110" ht="13.5">
      <c r="O750" s="51" t="s">
        <v>1445</v>
      </c>
      <c r="P750" s="15" t="s">
        <v>1446</v>
      </c>
      <c r="Q750" s="6">
        <v>436924</v>
      </c>
      <c r="R750" s="6">
        <v>7190553</v>
      </c>
      <c r="S750" s="6">
        <v>6091982</v>
      </c>
      <c r="T750" s="6">
        <v>605752</v>
      </c>
      <c r="U750" s="6">
        <v>237768</v>
      </c>
      <c r="V750" s="6">
        <v>133021</v>
      </c>
      <c r="W750" s="6">
        <v>82092</v>
      </c>
      <c r="X750" s="6">
        <v>39938</v>
      </c>
      <c r="Y750" s="6">
        <v>21686014</v>
      </c>
      <c r="Z750" s="6">
        <v>6135814</v>
      </c>
      <c r="AA750" s="6">
        <v>5601880</v>
      </c>
      <c r="AB750" s="6">
        <v>6636462</v>
      </c>
      <c r="AC750" s="6">
        <v>3309646</v>
      </c>
      <c r="AD750" s="8">
        <v>2212</v>
      </c>
      <c r="AE750" s="6">
        <v>6205984</v>
      </c>
      <c r="AF750" s="6">
        <v>3904335</v>
      </c>
      <c r="AG750" s="6">
        <v>5702</v>
      </c>
      <c r="AH750" s="8" t="s">
        <v>145</v>
      </c>
      <c r="AI750" s="6">
        <v>2295947</v>
      </c>
      <c r="AJ750" s="8" t="s">
        <v>145</v>
      </c>
      <c r="AK750" s="6">
        <v>341649</v>
      </c>
      <c r="AL750" s="6">
        <v>1131880</v>
      </c>
      <c r="AM750" s="6">
        <v>399849</v>
      </c>
      <c r="AN750" s="6">
        <v>1788</v>
      </c>
      <c r="AO750" s="6">
        <v>425710</v>
      </c>
      <c r="AP750" s="6">
        <v>86329</v>
      </c>
      <c r="AQ750" s="8">
        <v>218204</v>
      </c>
      <c r="AR750" s="6">
        <v>2472798</v>
      </c>
      <c r="AS750" s="6">
        <v>4554187</v>
      </c>
      <c r="AT750" s="6">
        <v>281736</v>
      </c>
      <c r="AU750" s="6">
        <v>1584178</v>
      </c>
      <c r="AV750" s="6">
        <v>524514</v>
      </c>
      <c r="AW750" s="8">
        <v>333544</v>
      </c>
      <c r="AX750" s="6">
        <v>138601</v>
      </c>
      <c r="AY750" s="6">
        <v>154047</v>
      </c>
      <c r="AZ750" s="6">
        <v>978648</v>
      </c>
      <c r="BA750" s="6">
        <v>419131</v>
      </c>
      <c r="BB750" s="6">
        <v>1690427</v>
      </c>
      <c r="BC750" s="6">
        <v>139788</v>
      </c>
      <c r="BD750" s="8" t="s">
        <v>145</v>
      </c>
      <c r="BE750" s="6">
        <v>3649379</v>
      </c>
      <c r="BF750" s="6">
        <v>5451927</v>
      </c>
      <c r="BG750" s="6">
        <v>1011037</v>
      </c>
      <c r="BH750" s="6">
        <v>1633148</v>
      </c>
      <c r="BI750" s="6">
        <v>597654</v>
      </c>
      <c r="BJ750" s="8">
        <v>35519</v>
      </c>
      <c r="BK750" s="8">
        <v>2187</v>
      </c>
      <c r="BL750" s="6">
        <v>392134</v>
      </c>
      <c r="BM750" s="6">
        <v>917166</v>
      </c>
      <c r="BN750" s="6">
        <v>238528</v>
      </c>
      <c r="BO750" s="6">
        <v>624554</v>
      </c>
      <c r="BP750" s="8" t="s">
        <v>145</v>
      </c>
      <c r="BQ750" s="6">
        <v>49818</v>
      </c>
      <c r="BR750" s="6">
        <v>19408</v>
      </c>
      <c r="BS750" s="8" t="s">
        <v>145</v>
      </c>
      <c r="BT750" s="6">
        <v>19408</v>
      </c>
      <c r="BU750" s="8" t="s">
        <v>145</v>
      </c>
      <c r="BV750" s="8" t="s">
        <v>145</v>
      </c>
      <c r="BW750" s="8" t="s">
        <v>145</v>
      </c>
      <c r="BX750" s="8" t="s">
        <v>145</v>
      </c>
      <c r="BY750" s="6">
        <v>30410</v>
      </c>
      <c r="BZ750" s="8" t="s">
        <v>145</v>
      </c>
      <c r="CA750" s="8" t="s">
        <v>145</v>
      </c>
      <c r="CB750" s="6">
        <v>30410</v>
      </c>
      <c r="CC750" s="8" t="s">
        <v>145</v>
      </c>
      <c r="CD750" s="8" t="s">
        <v>145</v>
      </c>
      <c r="CE750" s="8" t="s">
        <v>145</v>
      </c>
      <c r="CF750" s="8" t="s">
        <v>145</v>
      </c>
      <c r="CG750" s="8" t="s">
        <v>145</v>
      </c>
      <c r="CH750" s="8" t="s">
        <v>145</v>
      </c>
      <c r="CI750" s="8" t="s">
        <v>145</v>
      </c>
      <c r="CJ750" s="8" t="s">
        <v>145</v>
      </c>
      <c r="CK750" s="8" t="s">
        <v>145</v>
      </c>
      <c r="CL750" s="8" t="s">
        <v>145</v>
      </c>
      <c r="CM750" s="6">
        <v>7149441</v>
      </c>
      <c r="CN750" s="8" t="s">
        <v>145</v>
      </c>
      <c r="CO750" s="8">
        <v>61238</v>
      </c>
      <c r="CP750" s="8" t="s">
        <v>145</v>
      </c>
      <c r="CQ750" s="8" t="s">
        <v>145</v>
      </c>
      <c r="CR750" s="8">
        <v>1226264</v>
      </c>
      <c r="CS750" s="8">
        <v>1394987</v>
      </c>
      <c r="CT750" s="8">
        <v>1985590</v>
      </c>
      <c r="CU750" s="8">
        <v>2212</v>
      </c>
      <c r="CV750" s="8">
        <v>1345366</v>
      </c>
      <c r="CW750" s="8">
        <v>879954</v>
      </c>
      <c r="CX750" s="8">
        <v>321526</v>
      </c>
      <c r="CY750" s="8">
        <v>212845</v>
      </c>
      <c r="CZ750" s="8">
        <v>2015313</v>
      </c>
      <c r="DA750" s="8">
        <v>779521</v>
      </c>
      <c r="DB750" s="8">
        <v>372723</v>
      </c>
      <c r="DC750" s="8">
        <v>2195652</v>
      </c>
      <c r="DD750" s="8">
        <v>2196647</v>
      </c>
      <c r="DE750" s="8">
        <v>28144</v>
      </c>
      <c r="DF750" s="9">
        <v>14956744</v>
      </c>
    </row>
    <row r="751" spans="15:110" ht="13.5">
      <c r="O751" s="51" t="s">
        <v>1447</v>
      </c>
      <c r="P751" s="15" t="s">
        <v>1448</v>
      </c>
      <c r="Q751" s="6">
        <v>866709</v>
      </c>
      <c r="R751" s="6">
        <v>15874251</v>
      </c>
      <c r="S751" s="6">
        <v>13023107</v>
      </c>
      <c r="T751" s="6">
        <v>1430485</v>
      </c>
      <c r="U751" s="6">
        <v>897982</v>
      </c>
      <c r="V751" s="6">
        <v>162562</v>
      </c>
      <c r="W751" s="6">
        <v>251433</v>
      </c>
      <c r="X751" s="6">
        <v>108682</v>
      </c>
      <c r="Y751" s="6">
        <v>69481547</v>
      </c>
      <c r="Z751" s="6">
        <v>16310837</v>
      </c>
      <c r="AA751" s="6">
        <v>12002825</v>
      </c>
      <c r="AB751" s="6">
        <v>28339842</v>
      </c>
      <c r="AC751" s="6">
        <v>12822406</v>
      </c>
      <c r="AD751" s="8">
        <v>5637</v>
      </c>
      <c r="AE751" s="6">
        <v>12967281</v>
      </c>
      <c r="AF751" s="6">
        <v>4981284</v>
      </c>
      <c r="AG751" s="6">
        <v>47176</v>
      </c>
      <c r="AH751" s="8">
        <v>847574</v>
      </c>
      <c r="AI751" s="6">
        <v>7091247</v>
      </c>
      <c r="AJ751" s="8" t="s">
        <v>145</v>
      </c>
      <c r="AK751" s="6">
        <v>705789</v>
      </c>
      <c r="AL751" s="6">
        <v>2067186</v>
      </c>
      <c r="AM751" s="6">
        <v>581658</v>
      </c>
      <c r="AN751" s="6">
        <v>3210</v>
      </c>
      <c r="AO751" s="6">
        <v>1079579</v>
      </c>
      <c r="AP751" s="6">
        <v>142154</v>
      </c>
      <c r="AQ751" s="8">
        <v>260585</v>
      </c>
      <c r="AR751" s="6">
        <v>5362442</v>
      </c>
      <c r="AS751" s="6">
        <v>14620910</v>
      </c>
      <c r="AT751" s="6">
        <v>2108327</v>
      </c>
      <c r="AU751" s="6">
        <v>4570602</v>
      </c>
      <c r="AV751" s="6">
        <v>525411</v>
      </c>
      <c r="AW751" s="8">
        <v>112146</v>
      </c>
      <c r="AX751" s="6">
        <v>339160</v>
      </c>
      <c r="AY751" s="6">
        <v>1215182</v>
      </c>
      <c r="AZ751" s="6">
        <v>4776287</v>
      </c>
      <c r="BA751" s="6">
        <v>320505</v>
      </c>
      <c r="BB751" s="6">
        <v>6651134</v>
      </c>
      <c r="BC751" s="6">
        <v>653290</v>
      </c>
      <c r="BD751" s="8" t="s">
        <v>145</v>
      </c>
      <c r="BE751" s="6">
        <v>5390384</v>
      </c>
      <c r="BF751" s="6">
        <v>20126278</v>
      </c>
      <c r="BG751" s="6">
        <v>4945802</v>
      </c>
      <c r="BH751" s="6">
        <v>4050471</v>
      </c>
      <c r="BI751" s="6">
        <v>2243858</v>
      </c>
      <c r="BJ751" s="8">
        <v>452454</v>
      </c>
      <c r="BK751" s="8" t="s">
        <v>145</v>
      </c>
      <c r="BL751" s="6">
        <v>542468</v>
      </c>
      <c r="BM751" s="6">
        <v>4432821</v>
      </c>
      <c r="BN751" s="6">
        <v>935461</v>
      </c>
      <c r="BO751" s="6">
        <v>1389659</v>
      </c>
      <c r="BP751" s="8">
        <v>1133284</v>
      </c>
      <c r="BQ751" s="6">
        <v>9022</v>
      </c>
      <c r="BR751" s="8" t="s">
        <v>145</v>
      </c>
      <c r="BS751" s="8" t="s">
        <v>145</v>
      </c>
      <c r="BT751" s="8" t="s">
        <v>145</v>
      </c>
      <c r="BU751" s="8" t="s">
        <v>145</v>
      </c>
      <c r="BV751" s="8" t="s">
        <v>145</v>
      </c>
      <c r="BW751" s="8" t="s">
        <v>145</v>
      </c>
      <c r="BX751" s="8" t="s">
        <v>145</v>
      </c>
      <c r="BY751" s="6">
        <v>9022</v>
      </c>
      <c r="BZ751" s="8" t="s">
        <v>145</v>
      </c>
      <c r="CA751" s="8" t="s">
        <v>145</v>
      </c>
      <c r="CB751" s="6">
        <v>9022</v>
      </c>
      <c r="CC751" s="8" t="s">
        <v>145</v>
      </c>
      <c r="CD751" s="8" t="s">
        <v>145</v>
      </c>
      <c r="CE751" s="8" t="s">
        <v>145</v>
      </c>
      <c r="CF751" s="8" t="s">
        <v>145</v>
      </c>
      <c r="CG751" s="8" t="s">
        <v>145</v>
      </c>
      <c r="CH751" s="8" t="s">
        <v>145</v>
      </c>
      <c r="CI751" s="8" t="s">
        <v>145</v>
      </c>
      <c r="CJ751" s="8" t="s">
        <v>145</v>
      </c>
      <c r="CK751" s="8" t="s">
        <v>145</v>
      </c>
      <c r="CL751" s="8" t="s">
        <v>145</v>
      </c>
      <c r="CM751" s="6">
        <v>18703038</v>
      </c>
      <c r="CN751" s="8">
        <v>258164</v>
      </c>
      <c r="CO751" s="8" t="s">
        <v>145</v>
      </c>
      <c r="CP751" s="8" t="s">
        <v>145</v>
      </c>
      <c r="CQ751" s="8" t="s">
        <v>145</v>
      </c>
      <c r="CR751" s="8">
        <v>3980643</v>
      </c>
      <c r="CS751" s="8">
        <v>2812542</v>
      </c>
      <c r="CT751" s="8">
        <v>4230611</v>
      </c>
      <c r="CU751" s="8">
        <v>5229</v>
      </c>
      <c r="CV751" s="8">
        <v>4435222</v>
      </c>
      <c r="CW751" s="8">
        <v>2800375</v>
      </c>
      <c r="CX751" s="8">
        <v>694518</v>
      </c>
      <c r="CY751" s="8">
        <v>293445</v>
      </c>
      <c r="CZ751" s="8">
        <v>4866585</v>
      </c>
      <c r="DA751" s="8">
        <v>2676986</v>
      </c>
      <c r="DB751" s="8">
        <v>4907449</v>
      </c>
      <c r="DC751" s="8">
        <v>4969968</v>
      </c>
      <c r="DD751" s="8">
        <v>3878364</v>
      </c>
      <c r="DE751" s="8">
        <v>97932</v>
      </c>
      <c r="DF751" s="9">
        <v>40649869</v>
      </c>
    </row>
    <row r="752" spans="15:110" ht="13.5">
      <c r="O752" s="51" t="s">
        <v>1449</v>
      </c>
      <c r="P752" s="15" t="s">
        <v>705</v>
      </c>
      <c r="Q752" s="6">
        <v>239275</v>
      </c>
      <c r="R752" s="6">
        <v>2590796</v>
      </c>
      <c r="S752" s="6">
        <v>2153221</v>
      </c>
      <c r="T752" s="6">
        <v>189232</v>
      </c>
      <c r="U752" s="6">
        <v>120115</v>
      </c>
      <c r="V752" s="6">
        <v>33838</v>
      </c>
      <c r="W752" s="6">
        <v>74179</v>
      </c>
      <c r="X752" s="6">
        <v>20211</v>
      </c>
      <c r="Y752" s="6">
        <v>6396317</v>
      </c>
      <c r="Z752" s="6">
        <v>1892605</v>
      </c>
      <c r="AA752" s="6">
        <v>1615426</v>
      </c>
      <c r="AB752" s="6">
        <v>2240045</v>
      </c>
      <c r="AC752" s="6">
        <v>648241</v>
      </c>
      <c r="AD752" s="8" t="s">
        <v>145</v>
      </c>
      <c r="AE752" s="6">
        <v>4928705</v>
      </c>
      <c r="AF752" s="6">
        <v>4221068</v>
      </c>
      <c r="AG752" s="8" t="s">
        <v>145</v>
      </c>
      <c r="AH752" s="8" t="s">
        <v>145</v>
      </c>
      <c r="AI752" s="6">
        <v>707637</v>
      </c>
      <c r="AJ752" s="8" t="s">
        <v>145</v>
      </c>
      <c r="AK752" s="6">
        <v>47823</v>
      </c>
      <c r="AL752" s="6">
        <v>286014</v>
      </c>
      <c r="AM752" s="6">
        <v>101379</v>
      </c>
      <c r="AN752" s="6">
        <v>6947</v>
      </c>
      <c r="AO752" s="6">
        <v>104589</v>
      </c>
      <c r="AP752" s="6">
        <v>73099</v>
      </c>
      <c r="AQ752" s="8" t="s">
        <v>145</v>
      </c>
      <c r="AR752" s="6">
        <v>602744</v>
      </c>
      <c r="AS752" s="6">
        <v>2497699</v>
      </c>
      <c r="AT752" s="6">
        <v>211722</v>
      </c>
      <c r="AU752" s="6">
        <v>567931</v>
      </c>
      <c r="AV752" s="6">
        <v>6226</v>
      </c>
      <c r="AW752" s="8" t="s">
        <v>145</v>
      </c>
      <c r="AX752" s="6">
        <v>202792</v>
      </c>
      <c r="AY752" s="6">
        <v>27897</v>
      </c>
      <c r="AZ752" s="6">
        <v>549323</v>
      </c>
      <c r="BA752" s="6">
        <v>910617</v>
      </c>
      <c r="BB752" s="6">
        <v>1690629</v>
      </c>
      <c r="BC752" s="6">
        <v>21191</v>
      </c>
      <c r="BD752" s="8" t="s">
        <v>145</v>
      </c>
      <c r="BE752" s="6">
        <v>685300</v>
      </c>
      <c r="BF752" s="6">
        <v>1324634</v>
      </c>
      <c r="BG752" s="6">
        <v>396460</v>
      </c>
      <c r="BH752" s="6">
        <v>119157</v>
      </c>
      <c r="BI752" s="6">
        <v>62582</v>
      </c>
      <c r="BJ752" s="8" t="s">
        <v>145</v>
      </c>
      <c r="BK752" s="8" t="s">
        <v>145</v>
      </c>
      <c r="BL752" s="8" t="s">
        <v>145</v>
      </c>
      <c r="BM752" s="6">
        <v>312724</v>
      </c>
      <c r="BN752" s="6">
        <v>116348</v>
      </c>
      <c r="BO752" s="6">
        <v>317363</v>
      </c>
      <c r="BP752" s="8" t="s">
        <v>145</v>
      </c>
      <c r="BQ752" s="6">
        <v>31091</v>
      </c>
      <c r="BR752" s="6">
        <v>14928</v>
      </c>
      <c r="BS752" s="6">
        <v>2996</v>
      </c>
      <c r="BT752" s="6">
        <v>2713</v>
      </c>
      <c r="BU752" s="6">
        <v>4295</v>
      </c>
      <c r="BV752" s="8" t="s">
        <v>145</v>
      </c>
      <c r="BW752" s="8" t="s">
        <v>145</v>
      </c>
      <c r="BX752" s="6">
        <v>4924</v>
      </c>
      <c r="BY752" s="6">
        <v>16163</v>
      </c>
      <c r="BZ752" s="8" t="s">
        <v>145</v>
      </c>
      <c r="CA752" s="8" t="s">
        <v>145</v>
      </c>
      <c r="CB752" s="6">
        <v>16163</v>
      </c>
      <c r="CC752" s="8" t="s">
        <v>145</v>
      </c>
      <c r="CD752" s="8" t="s">
        <v>145</v>
      </c>
      <c r="CE752" s="8" t="s">
        <v>145</v>
      </c>
      <c r="CF752" s="8" t="s">
        <v>145</v>
      </c>
      <c r="CG752" s="8" t="s">
        <v>145</v>
      </c>
      <c r="CH752" s="8" t="s">
        <v>145</v>
      </c>
      <c r="CI752" s="8" t="s">
        <v>145</v>
      </c>
      <c r="CJ752" s="8" t="s">
        <v>145</v>
      </c>
      <c r="CK752" s="8" t="s">
        <v>145</v>
      </c>
      <c r="CL752" s="8" t="s">
        <v>145</v>
      </c>
      <c r="CM752" s="6">
        <v>2749362</v>
      </c>
      <c r="CN752" s="8" t="s">
        <v>145</v>
      </c>
      <c r="CO752" s="8" t="s">
        <v>145</v>
      </c>
      <c r="CP752" s="8" t="s">
        <v>145</v>
      </c>
      <c r="CQ752" s="8" t="s">
        <v>145</v>
      </c>
      <c r="CR752" s="8">
        <v>536601</v>
      </c>
      <c r="CS752" s="8">
        <v>1419350</v>
      </c>
      <c r="CT752" s="8">
        <v>417513</v>
      </c>
      <c r="CU752" s="8" t="s">
        <v>145</v>
      </c>
      <c r="CV752" s="8">
        <v>464941</v>
      </c>
      <c r="CW752" s="8">
        <v>870868</v>
      </c>
      <c r="CX752" s="8">
        <v>47823</v>
      </c>
      <c r="CY752" s="8">
        <v>46550</v>
      </c>
      <c r="CZ752" s="8">
        <v>528044</v>
      </c>
      <c r="DA752" s="8">
        <v>140638</v>
      </c>
      <c r="DB752" s="8">
        <v>563367</v>
      </c>
      <c r="DC752" s="8">
        <v>858808</v>
      </c>
      <c r="DD752" s="8">
        <v>547323</v>
      </c>
      <c r="DE752" s="8">
        <v>9377</v>
      </c>
      <c r="DF752" s="9">
        <v>6451203</v>
      </c>
    </row>
    <row r="753" spans="15:110" ht="13.5">
      <c r="O753" s="51" t="s">
        <v>1450</v>
      </c>
      <c r="P753" s="15" t="s">
        <v>1451</v>
      </c>
      <c r="Q753" s="6">
        <v>322211</v>
      </c>
      <c r="R753" s="6">
        <v>5676839</v>
      </c>
      <c r="S753" s="6">
        <v>4943843</v>
      </c>
      <c r="T753" s="6">
        <v>435455</v>
      </c>
      <c r="U753" s="6">
        <v>175886</v>
      </c>
      <c r="V753" s="6">
        <v>48411</v>
      </c>
      <c r="W753" s="6">
        <v>40640</v>
      </c>
      <c r="X753" s="6">
        <v>32604</v>
      </c>
      <c r="Y753" s="6">
        <v>9693022</v>
      </c>
      <c r="Z753" s="6">
        <v>2635902</v>
      </c>
      <c r="AA753" s="6">
        <v>2570447</v>
      </c>
      <c r="AB753" s="6">
        <v>3754027</v>
      </c>
      <c r="AC753" s="6">
        <v>732246</v>
      </c>
      <c r="AD753" s="8">
        <v>400</v>
      </c>
      <c r="AE753" s="6">
        <v>2386816</v>
      </c>
      <c r="AF753" s="6">
        <v>1424441</v>
      </c>
      <c r="AG753" s="6">
        <v>2285</v>
      </c>
      <c r="AH753" s="8" t="s">
        <v>145</v>
      </c>
      <c r="AI753" s="6">
        <v>960090</v>
      </c>
      <c r="AJ753" s="8" t="s">
        <v>145</v>
      </c>
      <c r="AK753" s="6">
        <v>197837</v>
      </c>
      <c r="AL753" s="6">
        <v>2552654</v>
      </c>
      <c r="AM753" s="6">
        <v>945982</v>
      </c>
      <c r="AN753" s="6">
        <v>27526</v>
      </c>
      <c r="AO753" s="6">
        <v>1206783</v>
      </c>
      <c r="AP753" s="6">
        <v>372363</v>
      </c>
      <c r="AQ753" s="8" t="s">
        <v>145</v>
      </c>
      <c r="AR753" s="6">
        <v>1276373</v>
      </c>
      <c r="AS753" s="6">
        <v>4928728</v>
      </c>
      <c r="AT753" s="6">
        <v>83822</v>
      </c>
      <c r="AU753" s="6">
        <v>2773754</v>
      </c>
      <c r="AV753" s="6">
        <v>45791</v>
      </c>
      <c r="AW753" s="8" t="s">
        <v>145</v>
      </c>
      <c r="AX753" s="6">
        <v>4476</v>
      </c>
      <c r="AY753" s="6">
        <v>65367</v>
      </c>
      <c r="AZ753" s="6">
        <v>989810</v>
      </c>
      <c r="BA753" s="6">
        <v>754965</v>
      </c>
      <c r="BB753" s="6">
        <v>1814618</v>
      </c>
      <c r="BC753" s="6">
        <v>210743</v>
      </c>
      <c r="BD753" s="8" t="s">
        <v>145</v>
      </c>
      <c r="BE753" s="6">
        <v>1306659</v>
      </c>
      <c r="BF753" s="6">
        <v>2735834</v>
      </c>
      <c r="BG753" s="6">
        <v>490161</v>
      </c>
      <c r="BH753" s="6">
        <v>729311</v>
      </c>
      <c r="BI753" s="6">
        <v>389568</v>
      </c>
      <c r="BJ753" s="8" t="s">
        <v>145</v>
      </c>
      <c r="BK753" s="8" t="s">
        <v>145</v>
      </c>
      <c r="BL753" s="6">
        <v>23758</v>
      </c>
      <c r="BM753" s="6">
        <v>584139</v>
      </c>
      <c r="BN753" s="6">
        <v>249033</v>
      </c>
      <c r="BO753" s="6">
        <v>269864</v>
      </c>
      <c r="BP753" s="8" t="s">
        <v>145</v>
      </c>
      <c r="BQ753" s="6">
        <v>465127</v>
      </c>
      <c r="BR753" s="6">
        <v>245889</v>
      </c>
      <c r="BS753" s="6">
        <v>134487</v>
      </c>
      <c r="BT753" s="6">
        <v>111402</v>
      </c>
      <c r="BU753" s="8" t="s">
        <v>145</v>
      </c>
      <c r="BV753" s="8" t="s">
        <v>145</v>
      </c>
      <c r="BW753" s="8" t="s">
        <v>145</v>
      </c>
      <c r="BX753" s="8" t="s">
        <v>145</v>
      </c>
      <c r="BY753" s="6">
        <v>219238</v>
      </c>
      <c r="BZ753" s="6">
        <v>87946</v>
      </c>
      <c r="CA753" s="8" t="s">
        <v>145</v>
      </c>
      <c r="CB753" s="6">
        <v>131292</v>
      </c>
      <c r="CC753" s="8" t="s">
        <v>145</v>
      </c>
      <c r="CD753" s="8" t="s">
        <v>145</v>
      </c>
      <c r="CE753" s="8" t="s">
        <v>145</v>
      </c>
      <c r="CF753" s="8" t="s">
        <v>145</v>
      </c>
      <c r="CG753" s="8" t="s">
        <v>145</v>
      </c>
      <c r="CH753" s="8" t="s">
        <v>145</v>
      </c>
      <c r="CI753" s="8" t="s">
        <v>145</v>
      </c>
      <c r="CJ753" s="8" t="s">
        <v>145</v>
      </c>
      <c r="CK753" s="8" t="s">
        <v>145</v>
      </c>
      <c r="CL753" s="8" t="s">
        <v>145</v>
      </c>
      <c r="CM753" s="6">
        <v>6774418</v>
      </c>
      <c r="CN753" s="8" t="s">
        <v>145</v>
      </c>
      <c r="CO753" s="8" t="s">
        <v>145</v>
      </c>
      <c r="CP753" s="8" t="s">
        <v>145</v>
      </c>
      <c r="CQ753" s="8" t="s">
        <v>145</v>
      </c>
      <c r="CR753" s="8">
        <v>1017020</v>
      </c>
      <c r="CS753" s="8">
        <v>752559</v>
      </c>
      <c r="CT753" s="8">
        <v>1008102</v>
      </c>
      <c r="CU753" s="8">
        <v>400</v>
      </c>
      <c r="CV753" s="8">
        <v>738519</v>
      </c>
      <c r="CW753" s="8">
        <v>430770</v>
      </c>
      <c r="CX753" s="8">
        <v>197837</v>
      </c>
      <c r="CY753" s="8">
        <v>312788</v>
      </c>
      <c r="CZ753" s="8">
        <v>900934</v>
      </c>
      <c r="DA753" s="8">
        <v>232653</v>
      </c>
      <c r="DB753" s="8">
        <v>1154621</v>
      </c>
      <c r="DC753" s="8">
        <v>1661453</v>
      </c>
      <c r="DD753" s="8">
        <v>1587571</v>
      </c>
      <c r="DE753" s="8">
        <v>28804</v>
      </c>
      <c r="DF753" s="9">
        <v>10024031</v>
      </c>
    </row>
    <row r="754" spans="15:110" ht="13.5">
      <c r="O754" s="51" t="s">
        <v>1452</v>
      </c>
      <c r="P754" s="15" t="s">
        <v>1453</v>
      </c>
      <c r="Q754" s="6">
        <v>218201</v>
      </c>
      <c r="R754" s="6">
        <v>5104084</v>
      </c>
      <c r="S754" s="6">
        <v>4497272</v>
      </c>
      <c r="T754" s="6">
        <v>262150</v>
      </c>
      <c r="U754" s="6">
        <v>170778</v>
      </c>
      <c r="V754" s="6">
        <v>18648</v>
      </c>
      <c r="W754" s="6">
        <v>128000</v>
      </c>
      <c r="X754" s="6">
        <v>27236</v>
      </c>
      <c r="Y754" s="6">
        <v>7405570</v>
      </c>
      <c r="Z754" s="6">
        <v>2023741</v>
      </c>
      <c r="AA754" s="6">
        <v>2228161</v>
      </c>
      <c r="AB754" s="6">
        <v>2721785</v>
      </c>
      <c r="AC754" s="6">
        <v>431304</v>
      </c>
      <c r="AD754" s="8">
        <v>579</v>
      </c>
      <c r="AE754" s="6">
        <v>2163838</v>
      </c>
      <c r="AF754" s="6">
        <v>1374760</v>
      </c>
      <c r="AG754" s="8" t="s">
        <v>145</v>
      </c>
      <c r="AH754" s="8" t="s">
        <v>145</v>
      </c>
      <c r="AI754" s="6">
        <v>789078</v>
      </c>
      <c r="AJ754" s="8" t="s">
        <v>145</v>
      </c>
      <c r="AK754" s="6">
        <v>96100</v>
      </c>
      <c r="AL754" s="6">
        <v>2486844</v>
      </c>
      <c r="AM754" s="6">
        <v>1258847</v>
      </c>
      <c r="AN754" s="6">
        <v>108659</v>
      </c>
      <c r="AO754" s="6">
        <v>562979</v>
      </c>
      <c r="AP754" s="6">
        <v>552077</v>
      </c>
      <c r="AQ754" s="8">
        <v>4282</v>
      </c>
      <c r="AR754" s="6">
        <v>691010</v>
      </c>
      <c r="AS754" s="6">
        <v>2979632</v>
      </c>
      <c r="AT754" s="6">
        <v>156779</v>
      </c>
      <c r="AU754" s="6">
        <v>1823634</v>
      </c>
      <c r="AV754" s="6">
        <v>25646</v>
      </c>
      <c r="AW754" s="8" t="s">
        <v>145</v>
      </c>
      <c r="AX754" s="6">
        <v>33570</v>
      </c>
      <c r="AY754" s="6">
        <v>64350</v>
      </c>
      <c r="AZ754" s="6">
        <v>489129</v>
      </c>
      <c r="BA754" s="6">
        <v>210303</v>
      </c>
      <c r="BB754" s="6">
        <v>797352</v>
      </c>
      <c r="BC754" s="6">
        <v>176221</v>
      </c>
      <c r="BD754" s="8" t="s">
        <v>145</v>
      </c>
      <c r="BE754" s="6">
        <v>1126916</v>
      </c>
      <c r="BF754" s="6">
        <v>2517946</v>
      </c>
      <c r="BG754" s="6">
        <v>265626</v>
      </c>
      <c r="BH754" s="6">
        <v>1223261</v>
      </c>
      <c r="BI754" s="6">
        <v>264057</v>
      </c>
      <c r="BJ754" s="8" t="s">
        <v>145</v>
      </c>
      <c r="BK754" s="8" t="s">
        <v>145</v>
      </c>
      <c r="BL754" s="6">
        <v>11687</v>
      </c>
      <c r="BM754" s="6">
        <v>268008</v>
      </c>
      <c r="BN754" s="6">
        <v>151805</v>
      </c>
      <c r="BO754" s="6">
        <v>333502</v>
      </c>
      <c r="BP754" s="8" t="s">
        <v>145</v>
      </c>
      <c r="BQ754" s="6">
        <v>890772</v>
      </c>
      <c r="BR754" s="6">
        <v>426313</v>
      </c>
      <c r="BS754" s="6">
        <v>181430</v>
      </c>
      <c r="BT754" s="6">
        <v>230313</v>
      </c>
      <c r="BU754" s="6">
        <v>14570</v>
      </c>
      <c r="BV754" s="8" t="s">
        <v>145</v>
      </c>
      <c r="BW754" s="8" t="s">
        <v>145</v>
      </c>
      <c r="BX754" s="8" t="s">
        <v>145</v>
      </c>
      <c r="BY754" s="6">
        <v>464459</v>
      </c>
      <c r="BZ754" s="6">
        <v>349224</v>
      </c>
      <c r="CA754" s="8" t="s">
        <v>145</v>
      </c>
      <c r="CB754" s="6">
        <v>115235</v>
      </c>
      <c r="CC754" s="8" t="s">
        <v>145</v>
      </c>
      <c r="CD754" s="8" t="s">
        <v>145</v>
      </c>
      <c r="CE754" s="8" t="s">
        <v>145</v>
      </c>
      <c r="CF754" s="8" t="s">
        <v>145</v>
      </c>
      <c r="CG754" s="8" t="s">
        <v>145</v>
      </c>
      <c r="CH754" s="8" t="s">
        <v>145</v>
      </c>
      <c r="CI754" s="8" t="s">
        <v>145</v>
      </c>
      <c r="CJ754" s="8" t="s">
        <v>145</v>
      </c>
      <c r="CK754" s="8" t="s">
        <v>145</v>
      </c>
      <c r="CL754" s="8" t="s">
        <v>145</v>
      </c>
      <c r="CM754" s="6">
        <v>5456084</v>
      </c>
      <c r="CN754" s="8" t="s">
        <v>145</v>
      </c>
      <c r="CO754" s="8" t="s">
        <v>145</v>
      </c>
      <c r="CP754" s="8" t="s">
        <v>145</v>
      </c>
      <c r="CQ754" s="8" t="s">
        <v>145</v>
      </c>
      <c r="CR754" s="8">
        <v>1372110</v>
      </c>
      <c r="CS754" s="8">
        <v>2216946</v>
      </c>
      <c r="CT754" s="8">
        <v>625728</v>
      </c>
      <c r="CU754" s="8">
        <v>579</v>
      </c>
      <c r="CV754" s="8">
        <v>523566</v>
      </c>
      <c r="CW754" s="8">
        <v>534185</v>
      </c>
      <c r="CX754" s="8">
        <v>96100</v>
      </c>
      <c r="CY754" s="8">
        <v>467816</v>
      </c>
      <c r="CZ754" s="8">
        <v>456794</v>
      </c>
      <c r="DA754" s="8">
        <v>435939</v>
      </c>
      <c r="DB754" s="8">
        <v>985234</v>
      </c>
      <c r="DC754" s="8">
        <v>1216891</v>
      </c>
      <c r="DD754" s="8">
        <v>1344593</v>
      </c>
      <c r="DE754" s="8">
        <v>15823</v>
      </c>
      <c r="DF754" s="9">
        <v>10292304</v>
      </c>
    </row>
    <row r="755" spans="15:110" ht="13.5">
      <c r="O755" s="51" t="s">
        <v>1454</v>
      </c>
      <c r="P755" s="15" t="s">
        <v>1455</v>
      </c>
      <c r="Q755" s="6">
        <v>196217</v>
      </c>
      <c r="R755" s="6">
        <v>1642765</v>
      </c>
      <c r="S755" s="6">
        <v>1345368</v>
      </c>
      <c r="T755" s="6">
        <v>137121</v>
      </c>
      <c r="U755" s="6">
        <v>89894</v>
      </c>
      <c r="V755" s="6">
        <v>31781</v>
      </c>
      <c r="W755" s="6">
        <v>19352</v>
      </c>
      <c r="X755" s="6">
        <v>19249</v>
      </c>
      <c r="Y755" s="6">
        <v>4081465</v>
      </c>
      <c r="Z755" s="6">
        <v>1484889</v>
      </c>
      <c r="AA755" s="6">
        <v>631648</v>
      </c>
      <c r="AB755" s="6">
        <v>1382091</v>
      </c>
      <c r="AC755" s="6">
        <v>582817</v>
      </c>
      <c r="AD755" s="8">
        <v>20</v>
      </c>
      <c r="AE755" s="6">
        <v>903158</v>
      </c>
      <c r="AF755" s="6">
        <v>343591</v>
      </c>
      <c r="AG755" s="6">
        <v>42</v>
      </c>
      <c r="AH755" s="8" t="s">
        <v>145</v>
      </c>
      <c r="AI755" s="6">
        <v>559525</v>
      </c>
      <c r="AJ755" s="8" t="s">
        <v>145</v>
      </c>
      <c r="AK755" s="6">
        <v>122801</v>
      </c>
      <c r="AL755" s="6">
        <v>217248</v>
      </c>
      <c r="AM755" s="6">
        <v>49498</v>
      </c>
      <c r="AN755" s="8" t="s">
        <v>145</v>
      </c>
      <c r="AO755" s="6">
        <v>37357</v>
      </c>
      <c r="AP755" s="6">
        <v>15992</v>
      </c>
      <c r="AQ755" s="8">
        <v>114401</v>
      </c>
      <c r="AR755" s="6">
        <v>209903</v>
      </c>
      <c r="AS755" s="6">
        <v>1930259</v>
      </c>
      <c r="AT755" s="6">
        <v>483921</v>
      </c>
      <c r="AU755" s="6">
        <v>230881</v>
      </c>
      <c r="AV755" s="6">
        <v>66870</v>
      </c>
      <c r="AW755" s="8">
        <v>64413</v>
      </c>
      <c r="AX755" s="6">
        <v>42862</v>
      </c>
      <c r="AY755" s="6">
        <v>580863</v>
      </c>
      <c r="AZ755" s="6">
        <v>215096</v>
      </c>
      <c r="BA755" s="6">
        <v>31669</v>
      </c>
      <c r="BB755" s="6">
        <v>870490</v>
      </c>
      <c r="BC755" s="6">
        <v>213292</v>
      </c>
      <c r="BD755" s="8">
        <v>392</v>
      </c>
      <c r="BE755" s="6">
        <v>560047</v>
      </c>
      <c r="BF755" s="6">
        <v>1241938</v>
      </c>
      <c r="BG755" s="6">
        <v>400965</v>
      </c>
      <c r="BH755" s="6">
        <v>418115</v>
      </c>
      <c r="BI755" s="6">
        <v>87874</v>
      </c>
      <c r="BJ755" s="8" t="s">
        <v>145</v>
      </c>
      <c r="BK755" s="8" t="s">
        <v>145</v>
      </c>
      <c r="BL755" s="8" t="s">
        <v>145</v>
      </c>
      <c r="BM755" s="6">
        <v>211221</v>
      </c>
      <c r="BN755" s="6">
        <v>54548</v>
      </c>
      <c r="BO755" s="6">
        <v>69215</v>
      </c>
      <c r="BP755" s="8" t="s">
        <v>145</v>
      </c>
      <c r="BQ755" s="6">
        <v>19674</v>
      </c>
      <c r="BR755" s="6">
        <v>17115</v>
      </c>
      <c r="BS755" s="6">
        <v>17115</v>
      </c>
      <c r="BT755" s="8" t="s">
        <v>145</v>
      </c>
      <c r="BU755" s="8" t="s">
        <v>145</v>
      </c>
      <c r="BV755" s="8" t="s">
        <v>145</v>
      </c>
      <c r="BW755" s="8" t="s">
        <v>145</v>
      </c>
      <c r="BX755" s="8" t="s">
        <v>145</v>
      </c>
      <c r="BY755" s="8" t="s">
        <v>145</v>
      </c>
      <c r="BZ755" s="8" t="s">
        <v>145</v>
      </c>
      <c r="CA755" s="8" t="s">
        <v>145</v>
      </c>
      <c r="CB755" s="8" t="s">
        <v>145</v>
      </c>
      <c r="CC755" s="8" t="s">
        <v>145</v>
      </c>
      <c r="CD755" s="8" t="s">
        <v>145</v>
      </c>
      <c r="CE755" s="8" t="s">
        <v>145</v>
      </c>
      <c r="CF755" s="8" t="s">
        <v>145</v>
      </c>
      <c r="CG755" s="8" t="s">
        <v>145</v>
      </c>
      <c r="CH755" s="8">
        <v>2559</v>
      </c>
      <c r="CI755" s="8" t="s">
        <v>145</v>
      </c>
      <c r="CJ755" s="8" t="s">
        <v>145</v>
      </c>
      <c r="CK755" s="8" t="s">
        <v>145</v>
      </c>
      <c r="CL755" s="8">
        <v>2559</v>
      </c>
      <c r="CM755" s="6">
        <v>2094528</v>
      </c>
      <c r="CN755" s="8" t="s">
        <v>145</v>
      </c>
      <c r="CO755" s="8" t="s">
        <v>145</v>
      </c>
      <c r="CP755" s="8" t="s">
        <v>145</v>
      </c>
      <c r="CQ755" s="8" t="s">
        <v>145</v>
      </c>
      <c r="CR755" s="8">
        <v>256647</v>
      </c>
      <c r="CS755" s="8">
        <v>305629</v>
      </c>
      <c r="CT755" s="8">
        <v>861073</v>
      </c>
      <c r="CU755" s="8">
        <v>20</v>
      </c>
      <c r="CV755" s="8">
        <v>375015</v>
      </c>
      <c r="CW755" s="8">
        <v>228777</v>
      </c>
      <c r="CX755" s="8">
        <v>122527</v>
      </c>
      <c r="CY755" s="8">
        <v>80053</v>
      </c>
      <c r="CZ755" s="8">
        <v>146635</v>
      </c>
      <c r="DA755" s="8">
        <v>148632</v>
      </c>
      <c r="DB755" s="8">
        <v>76643</v>
      </c>
      <c r="DC755" s="8">
        <v>386008</v>
      </c>
      <c r="DD755" s="8">
        <v>478073</v>
      </c>
      <c r="DE755" s="8">
        <v>9197</v>
      </c>
      <c r="DF755" s="9">
        <v>3474929</v>
      </c>
    </row>
    <row r="756" spans="15:110" ht="13.5">
      <c r="O756" s="51" t="s">
        <v>1456</v>
      </c>
      <c r="P756" s="15" t="s">
        <v>1457</v>
      </c>
      <c r="Q756" s="6">
        <v>464103</v>
      </c>
      <c r="R756" s="6">
        <v>13003601</v>
      </c>
      <c r="S756" s="6">
        <v>11982462</v>
      </c>
      <c r="T756" s="6">
        <v>538811</v>
      </c>
      <c r="U756" s="6">
        <v>212149</v>
      </c>
      <c r="V756" s="6">
        <v>148551</v>
      </c>
      <c r="W756" s="6">
        <v>73774</v>
      </c>
      <c r="X756" s="6">
        <v>47854</v>
      </c>
      <c r="Y756" s="6">
        <v>23555937</v>
      </c>
      <c r="Z756" s="6">
        <v>5988394</v>
      </c>
      <c r="AA756" s="6">
        <v>4112244</v>
      </c>
      <c r="AB756" s="6">
        <v>11367530</v>
      </c>
      <c r="AC756" s="6">
        <v>2087506</v>
      </c>
      <c r="AD756" s="8">
        <v>263</v>
      </c>
      <c r="AE756" s="6">
        <v>4792056</v>
      </c>
      <c r="AF756" s="6">
        <v>1869716</v>
      </c>
      <c r="AG756" s="6">
        <v>28165</v>
      </c>
      <c r="AH756" s="8" t="s">
        <v>145</v>
      </c>
      <c r="AI756" s="6">
        <v>2894175</v>
      </c>
      <c r="AJ756" s="8" t="s">
        <v>145</v>
      </c>
      <c r="AK756" s="6">
        <v>277080</v>
      </c>
      <c r="AL756" s="6">
        <v>2252150</v>
      </c>
      <c r="AM756" s="6">
        <v>1135875</v>
      </c>
      <c r="AN756" s="6">
        <v>3584</v>
      </c>
      <c r="AO756" s="6">
        <v>683110</v>
      </c>
      <c r="AP756" s="6">
        <v>394246</v>
      </c>
      <c r="AQ756" s="8">
        <v>35335</v>
      </c>
      <c r="AR756" s="6">
        <v>2529060</v>
      </c>
      <c r="AS756" s="6">
        <v>8258654</v>
      </c>
      <c r="AT756" s="6">
        <v>417061</v>
      </c>
      <c r="AU756" s="6">
        <v>3163129</v>
      </c>
      <c r="AV756" s="6">
        <v>681735</v>
      </c>
      <c r="AW756" s="8">
        <v>99660</v>
      </c>
      <c r="AX756" s="6">
        <v>666606</v>
      </c>
      <c r="AY756" s="6">
        <v>893451</v>
      </c>
      <c r="AZ756" s="6">
        <v>1517762</v>
      </c>
      <c r="BA756" s="6">
        <v>556834</v>
      </c>
      <c r="BB756" s="6">
        <v>3634653</v>
      </c>
      <c r="BC756" s="6">
        <v>262416</v>
      </c>
      <c r="BD756" s="8" t="s">
        <v>145</v>
      </c>
      <c r="BE756" s="6">
        <v>3010124</v>
      </c>
      <c r="BF756" s="6">
        <v>9088637</v>
      </c>
      <c r="BG756" s="6">
        <v>692328</v>
      </c>
      <c r="BH756" s="6">
        <v>3901170</v>
      </c>
      <c r="BI756" s="6">
        <v>1210472</v>
      </c>
      <c r="BJ756" s="8" t="s">
        <v>145</v>
      </c>
      <c r="BK756" s="8" t="s">
        <v>145</v>
      </c>
      <c r="BL756" s="6">
        <v>130792</v>
      </c>
      <c r="BM756" s="6">
        <v>1636097</v>
      </c>
      <c r="BN756" s="6">
        <v>339912</v>
      </c>
      <c r="BO756" s="6">
        <v>1177866</v>
      </c>
      <c r="BP756" s="8" t="s">
        <v>145</v>
      </c>
      <c r="BQ756" s="6">
        <v>130045</v>
      </c>
      <c r="BR756" s="6">
        <v>66328</v>
      </c>
      <c r="BS756" s="8" t="s">
        <v>145</v>
      </c>
      <c r="BT756" s="6">
        <v>64465</v>
      </c>
      <c r="BU756" s="6">
        <v>1863</v>
      </c>
      <c r="BV756" s="8" t="s">
        <v>145</v>
      </c>
      <c r="BW756" s="8" t="s">
        <v>145</v>
      </c>
      <c r="BX756" s="8" t="s">
        <v>145</v>
      </c>
      <c r="BY756" s="6">
        <v>63717</v>
      </c>
      <c r="BZ756" s="6">
        <v>52512</v>
      </c>
      <c r="CA756" s="8" t="s">
        <v>145</v>
      </c>
      <c r="CB756" s="6">
        <v>2623</v>
      </c>
      <c r="CC756" s="8" t="s">
        <v>145</v>
      </c>
      <c r="CD756" s="8" t="s">
        <v>145</v>
      </c>
      <c r="CE756" s="8" t="s">
        <v>145</v>
      </c>
      <c r="CF756" s="8" t="s">
        <v>145</v>
      </c>
      <c r="CG756" s="6">
        <v>8582</v>
      </c>
      <c r="CH756" s="8" t="s">
        <v>145</v>
      </c>
      <c r="CI756" s="8" t="s">
        <v>145</v>
      </c>
      <c r="CJ756" s="8" t="s">
        <v>145</v>
      </c>
      <c r="CK756" s="8" t="s">
        <v>145</v>
      </c>
      <c r="CL756" s="8" t="s">
        <v>145</v>
      </c>
      <c r="CM756" s="6">
        <v>10297784</v>
      </c>
      <c r="CN756" s="8" t="s">
        <v>145</v>
      </c>
      <c r="CO756" s="8" t="s">
        <v>145</v>
      </c>
      <c r="CP756" s="8" t="s">
        <v>145</v>
      </c>
      <c r="CQ756" s="8" t="s">
        <v>145</v>
      </c>
      <c r="CR756" s="8">
        <v>1415574</v>
      </c>
      <c r="CS756" s="8">
        <v>2206466</v>
      </c>
      <c r="CT756" s="8">
        <v>2030339</v>
      </c>
      <c r="CU756" s="8">
        <v>263</v>
      </c>
      <c r="CV756" s="8">
        <v>2785978</v>
      </c>
      <c r="CW756" s="8">
        <v>1163148</v>
      </c>
      <c r="CX756" s="8">
        <v>256485</v>
      </c>
      <c r="CY756" s="8">
        <v>375553</v>
      </c>
      <c r="CZ756" s="8">
        <v>1721592</v>
      </c>
      <c r="DA756" s="8">
        <v>613393</v>
      </c>
      <c r="DB756" s="8">
        <v>301845</v>
      </c>
      <c r="DC756" s="8">
        <v>2561984</v>
      </c>
      <c r="DD756" s="8">
        <v>2281400</v>
      </c>
      <c r="DE756" s="8">
        <v>41025</v>
      </c>
      <c r="DF756" s="9">
        <v>17755045</v>
      </c>
    </row>
    <row r="757" spans="15:110" ht="13.5">
      <c r="O757" s="51" t="s">
        <v>1458</v>
      </c>
      <c r="P757" s="15" t="s">
        <v>1459</v>
      </c>
      <c r="Q757" s="6">
        <v>391561</v>
      </c>
      <c r="R757" s="6">
        <v>4536719</v>
      </c>
      <c r="S757" s="6">
        <v>3702665</v>
      </c>
      <c r="T757" s="6">
        <v>460076</v>
      </c>
      <c r="U757" s="6">
        <v>215840</v>
      </c>
      <c r="V757" s="6">
        <v>57696</v>
      </c>
      <c r="W757" s="6">
        <v>65883</v>
      </c>
      <c r="X757" s="6">
        <v>34559</v>
      </c>
      <c r="Y757" s="6">
        <v>14699203</v>
      </c>
      <c r="Z757" s="6">
        <v>4399697</v>
      </c>
      <c r="AA757" s="6">
        <v>2913708</v>
      </c>
      <c r="AB757" s="6">
        <v>6219690</v>
      </c>
      <c r="AC757" s="6">
        <v>1166008</v>
      </c>
      <c r="AD757" s="8">
        <v>100</v>
      </c>
      <c r="AE757" s="6">
        <v>3476934</v>
      </c>
      <c r="AF757" s="6">
        <v>1300293</v>
      </c>
      <c r="AG757" s="8" t="s">
        <v>145</v>
      </c>
      <c r="AH757" s="8" t="s">
        <v>145</v>
      </c>
      <c r="AI757" s="6">
        <v>2176641</v>
      </c>
      <c r="AJ757" s="8" t="s">
        <v>145</v>
      </c>
      <c r="AK757" s="6">
        <v>319611</v>
      </c>
      <c r="AL757" s="6">
        <v>997112</v>
      </c>
      <c r="AM757" s="6">
        <v>226680</v>
      </c>
      <c r="AN757" s="6">
        <v>1619</v>
      </c>
      <c r="AO757" s="6">
        <v>229066</v>
      </c>
      <c r="AP757" s="6">
        <v>203579</v>
      </c>
      <c r="AQ757" s="8">
        <v>336168</v>
      </c>
      <c r="AR757" s="6">
        <v>1152027</v>
      </c>
      <c r="AS757" s="6">
        <v>5118459</v>
      </c>
      <c r="AT757" s="6">
        <v>388057</v>
      </c>
      <c r="AU757" s="6">
        <v>1144348</v>
      </c>
      <c r="AV757" s="6">
        <v>116836</v>
      </c>
      <c r="AW757" s="8">
        <v>381022</v>
      </c>
      <c r="AX757" s="6">
        <v>615879</v>
      </c>
      <c r="AY757" s="6">
        <v>160445</v>
      </c>
      <c r="AZ757" s="6">
        <v>1480719</v>
      </c>
      <c r="BA757" s="6">
        <v>652306</v>
      </c>
      <c r="BB757" s="6">
        <v>2909349</v>
      </c>
      <c r="BC757" s="6">
        <v>178847</v>
      </c>
      <c r="BD757" s="8" t="s">
        <v>145</v>
      </c>
      <c r="BE757" s="6">
        <v>2300983</v>
      </c>
      <c r="BF757" s="6">
        <v>6503129</v>
      </c>
      <c r="BG757" s="6">
        <v>607225</v>
      </c>
      <c r="BH757" s="6">
        <v>1829096</v>
      </c>
      <c r="BI757" s="6">
        <v>811551</v>
      </c>
      <c r="BJ757" s="8" t="s">
        <v>145</v>
      </c>
      <c r="BK757" s="8" t="s">
        <v>145</v>
      </c>
      <c r="BL757" s="6">
        <v>106847</v>
      </c>
      <c r="BM757" s="6">
        <v>2276389</v>
      </c>
      <c r="BN757" s="6">
        <v>439673</v>
      </c>
      <c r="BO757" s="6">
        <v>432348</v>
      </c>
      <c r="BP757" s="8" t="s">
        <v>145</v>
      </c>
      <c r="BQ757" s="6">
        <v>6291</v>
      </c>
      <c r="BR757" s="6">
        <v>1278</v>
      </c>
      <c r="BS757" s="8" t="s">
        <v>145</v>
      </c>
      <c r="BT757" s="6">
        <v>1278</v>
      </c>
      <c r="BU757" s="8" t="s">
        <v>145</v>
      </c>
      <c r="BV757" s="8" t="s">
        <v>145</v>
      </c>
      <c r="BW757" s="8" t="s">
        <v>145</v>
      </c>
      <c r="BX757" s="8" t="s">
        <v>145</v>
      </c>
      <c r="BY757" s="6">
        <v>5013</v>
      </c>
      <c r="BZ757" s="6">
        <v>3596</v>
      </c>
      <c r="CA757" s="8" t="s">
        <v>145</v>
      </c>
      <c r="CB757" s="6">
        <v>1111</v>
      </c>
      <c r="CC757" s="8" t="s">
        <v>145</v>
      </c>
      <c r="CD757" s="8" t="s">
        <v>145</v>
      </c>
      <c r="CE757" s="8" t="s">
        <v>145</v>
      </c>
      <c r="CF757" s="6">
        <v>306</v>
      </c>
      <c r="CG757" s="8" t="s">
        <v>145</v>
      </c>
      <c r="CH757" s="8" t="s">
        <v>145</v>
      </c>
      <c r="CI757" s="8" t="s">
        <v>145</v>
      </c>
      <c r="CJ757" s="8" t="s">
        <v>145</v>
      </c>
      <c r="CK757" s="8" t="s">
        <v>145</v>
      </c>
      <c r="CL757" s="8" t="s">
        <v>145</v>
      </c>
      <c r="CM757" s="6">
        <v>7675281</v>
      </c>
      <c r="CN757" s="8" t="s">
        <v>145</v>
      </c>
      <c r="CO757" s="8" t="s">
        <v>145</v>
      </c>
      <c r="CP757" s="8" t="s">
        <v>145</v>
      </c>
      <c r="CQ757" s="8" t="s">
        <v>145</v>
      </c>
      <c r="CR757" s="8">
        <v>1164536</v>
      </c>
      <c r="CS757" s="8">
        <v>1795410</v>
      </c>
      <c r="CT757" s="8">
        <v>1198912</v>
      </c>
      <c r="CU757" s="8">
        <v>100</v>
      </c>
      <c r="CV757" s="8">
        <v>1943938</v>
      </c>
      <c r="CW757" s="8">
        <v>624271</v>
      </c>
      <c r="CX757" s="8">
        <v>319254</v>
      </c>
      <c r="CY757" s="8">
        <v>249942</v>
      </c>
      <c r="CZ757" s="8">
        <v>714826</v>
      </c>
      <c r="DA757" s="8">
        <v>531969</v>
      </c>
      <c r="DB757" s="8">
        <v>250808</v>
      </c>
      <c r="DC757" s="8">
        <v>2133419</v>
      </c>
      <c r="DD757" s="8">
        <v>1573554</v>
      </c>
      <c r="DE757" s="8">
        <v>27560</v>
      </c>
      <c r="DF757" s="9">
        <v>12528499</v>
      </c>
    </row>
    <row r="758" spans="15:110" ht="13.5">
      <c r="O758" s="51" t="s">
        <v>1460</v>
      </c>
      <c r="P758" s="15" t="s">
        <v>1461</v>
      </c>
      <c r="Q758" s="6">
        <v>199646</v>
      </c>
      <c r="R758" s="6">
        <v>2913259</v>
      </c>
      <c r="S758" s="6">
        <v>2590423</v>
      </c>
      <c r="T758" s="6">
        <v>172529</v>
      </c>
      <c r="U758" s="6">
        <v>85743</v>
      </c>
      <c r="V758" s="6">
        <v>32911</v>
      </c>
      <c r="W758" s="6">
        <v>30485</v>
      </c>
      <c r="X758" s="6">
        <v>1168</v>
      </c>
      <c r="Y758" s="6">
        <v>5446580</v>
      </c>
      <c r="Z758" s="6">
        <v>1827686</v>
      </c>
      <c r="AA758" s="6">
        <v>1423445</v>
      </c>
      <c r="AB758" s="6">
        <v>1854224</v>
      </c>
      <c r="AC758" s="6">
        <v>341225</v>
      </c>
      <c r="AD758" s="8" t="s">
        <v>145</v>
      </c>
      <c r="AE758" s="6">
        <v>1575556</v>
      </c>
      <c r="AF758" s="6">
        <v>1094707</v>
      </c>
      <c r="AG758" s="8" t="s">
        <v>145</v>
      </c>
      <c r="AH758" s="8" t="s">
        <v>145</v>
      </c>
      <c r="AI758" s="6">
        <v>480849</v>
      </c>
      <c r="AJ758" s="8" t="s">
        <v>145</v>
      </c>
      <c r="AK758" s="6">
        <v>30550</v>
      </c>
      <c r="AL758" s="6">
        <v>1555167</v>
      </c>
      <c r="AM758" s="6">
        <v>722543</v>
      </c>
      <c r="AN758" s="6">
        <v>129884</v>
      </c>
      <c r="AO758" s="6">
        <v>497020</v>
      </c>
      <c r="AP758" s="6">
        <v>204566</v>
      </c>
      <c r="AQ758" s="8">
        <v>1154</v>
      </c>
      <c r="AR758" s="6">
        <v>319984</v>
      </c>
      <c r="AS758" s="6">
        <v>1777484</v>
      </c>
      <c r="AT758" s="6">
        <v>195578</v>
      </c>
      <c r="AU758" s="6">
        <v>848079</v>
      </c>
      <c r="AV758" s="6">
        <v>35212</v>
      </c>
      <c r="AW758" s="8" t="s">
        <v>145</v>
      </c>
      <c r="AX758" s="8" t="s">
        <v>145</v>
      </c>
      <c r="AY758" s="8" t="s">
        <v>145</v>
      </c>
      <c r="AZ758" s="6">
        <v>533961</v>
      </c>
      <c r="BA758" s="6">
        <v>8957</v>
      </c>
      <c r="BB758" s="6">
        <v>542918</v>
      </c>
      <c r="BC758" s="6">
        <v>155697</v>
      </c>
      <c r="BD758" s="8" t="s">
        <v>145</v>
      </c>
      <c r="BE758" s="6">
        <v>590281</v>
      </c>
      <c r="BF758" s="6">
        <v>1415602</v>
      </c>
      <c r="BG758" s="6">
        <v>339283</v>
      </c>
      <c r="BH758" s="6">
        <v>122824</v>
      </c>
      <c r="BI758" s="6">
        <v>81747</v>
      </c>
      <c r="BJ758" s="8" t="s">
        <v>145</v>
      </c>
      <c r="BK758" s="8" t="s">
        <v>145</v>
      </c>
      <c r="BL758" s="6">
        <v>19516</v>
      </c>
      <c r="BM758" s="6">
        <v>405135</v>
      </c>
      <c r="BN758" s="6">
        <v>243437</v>
      </c>
      <c r="BO758" s="6">
        <v>203660</v>
      </c>
      <c r="BP758" s="8" t="s">
        <v>145</v>
      </c>
      <c r="BQ758" s="6">
        <v>105063</v>
      </c>
      <c r="BR758" s="6">
        <v>49066</v>
      </c>
      <c r="BS758" s="8" t="s">
        <v>145</v>
      </c>
      <c r="BT758" s="8" t="s">
        <v>145</v>
      </c>
      <c r="BU758" s="8" t="s">
        <v>145</v>
      </c>
      <c r="BV758" s="8" t="s">
        <v>145</v>
      </c>
      <c r="BW758" s="8" t="s">
        <v>145</v>
      </c>
      <c r="BX758" s="6">
        <v>49066</v>
      </c>
      <c r="BY758" s="6">
        <v>55997</v>
      </c>
      <c r="BZ758" s="8" t="s">
        <v>145</v>
      </c>
      <c r="CA758" s="8" t="s">
        <v>145</v>
      </c>
      <c r="CB758" s="8" t="s">
        <v>145</v>
      </c>
      <c r="CC758" s="8" t="s">
        <v>145</v>
      </c>
      <c r="CD758" s="8" t="s">
        <v>145</v>
      </c>
      <c r="CE758" s="8" t="s">
        <v>145</v>
      </c>
      <c r="CF758" s="8" t="s">
        <v>145</v>
      </c>
      <c r="CG758" s="6">
        <v>55997</v>
      </c>
      <c r="CH758" s="8" t="s">
        <v>145</v>
      </c>
      <c r="CI758" s="8" t="s">
        <v>145</v>
      </c>
      <c r="CJ758" s="8" t="s">
        <v>145</v>
      </c>
      <c r="CK758" s="8" t="s">
        <v>145</v>
      </c>
      <c r="CL758" s="8" t="s">
        <v>145</v>
      </c>
      <c r="CM758" s="6">
        <v>3284379</v>
      </c>
      <c r="CN758" s="8" t="s">
        <v>145</v>
      </c>
      <c r="CO758" s="8" t="s">
        <v>145</v>
      </c>
      <c r="CP758" s="8" t="s">
        <v>145</v>
      </c>
      <c r="CQ758" s="8" t="s">
        <v>145</v>
      </c>
      <c r="CR758" s="8">
        <v>295214</v>
      </c>
      <c r="CS758" s="8">
        <v>882047</v>
      </c>
      <c r="CT758" s="8">
        <v>483615</v>
      </c>
      <c r="CU758" s="8" t="s">
        <v>145</v>
      </c>
      <c r="CV758" s="8">
        <v>438271</v>
      </c>
      <c r="CW758" s="8">
        <v>384000</v>
      </c>
      <c r="CX758" s="8">
        <v>30550</v>
      </c>
      <c r="CY758" s="8">
        <v>210762</v>
      </c>
      <c r="CZ758" s="8">
        <v>252336</v>
      </c>
      <c r="DA758" s="8">
        <v>238228</v>
      </c>
      <c r="DB758" s="8">
        <v>118934</v>
      </c>
      <c r="DC758" s="8">
        <v>875425</v>
      </c>
      <c r="DD758" s="8">
        <v>794441</v>
      </c>
      <c r="DE758" s="8">
        <v>11012</v>
      </c>
      <c r="DF758" s="9">
        <v>5014835</v>
      </c>
    </row>
    <row r="759" spans="15:110" ht="13.5">
      <c r="O759" s="51" t="s">
        <v>1462</v>
      </c>
      <c r="P759" s="15" t="s">
        <v>1463</v>
      </c>
      <c r="Q759" s="6">
        <v>189433</v>
      </c>
      <c r="R759" s="6">
        <v>2929014</v>
      </c>
      <c r="S759" s="6">
        <v>2689075</v>
      </c>
      <c r="T759" s="6">
        <v>136582</v>
      </c>
      <c r="U759" s="6">
        <v>68171</v>
      </c>
      <c r="V759" s="6">
        <v>2821</v>
      </c>
      <c r="W759" s="6">
        <v>16324</v>
      </c>
      <c r="X759" s="6">
        <v>16041</v>
      </c>
      <c r="Y759" s="6">
        <v>4084515</v>
      </c>
      <c r="Z759" s="6">
        <v>1292524</v>
      </c>
      <c r="AA759" s="6">
        <v>1180872</v>
      </c>
      <c r="AB759" s="6">
        <v>1086823</v>
      </c>
      <c r="AC759" s="6">
        <v>517532</v>
      </c>
      <c r="AD759" s="8">
        <v>6764</v>
      </c>
      <c r="AE759" s="6">
        <v>887141</v>
      </c>
      <c r="AF759" s="6">
        <v>259877</v>
      </c>
      <c r="AG759" s="8" t="s">
        <v>145</v>
      </c>
      <c r="AH759" s="8" t="s">
        <v>145</v>
      </c>
      <c r="AI759" s="6">
        <v>627264</v>
      </c>
      <c r="AJ759" s="8" t="s">
        <v>145</v>
      </c>
      <c r="AK759" s="6">
        <v>36987</v>
      </c>
      <c r="AL759" s="6">
        <v>749618</v>
      </c>
      <c r="AM759" s="6">
        <v>293958</v>
      </c>
      <c r="AN759" s="6">
        <v>1587</v>
      </c>
      <c r="AO759" s="6">
        <v>90841</v>
      </c>
      <c r="AP759" s="6">
        <v>19192</v>
      </c>
      <c r="AQ759" s="8">
        <v>344040</v>
      </c>
      <c r="AR759" s="6">
        <v>232201</v>
      </c>
      <c r="AS759" s="6">
        <v>1825872</v>
      </c>
      <c r="AT759" s="6">
        <v>321124</v>
      </c>
      <c r="AU759" s="6">
        <v>289769</v>
      </c>
      <c r="AV759" s="6">
        <v>69967</v>
      </c>
      <c r="AW759" s="8">
        <v>152181</v>
      </c>
      <c r="AX759" s="8" t="s">
        <v>145</v>
      </c>
      <c r="AY759" s="6">
        <v>23057</v>
      </c>
      <c r="AZ759" s="6">
        <v>810652</v>
      </c>
      <c r="BA759" s="6">
        <v>52400</v>
      </c>
      <c r="BB759" s="6">
        <v>886109</v>
      </c>
      <c r="BC759" s="6">
        <v>106722</v>
      </c>
      <c r="BD759" s="8" t="s">
        <v>145</v>
      </c>
      <c r="BE759" s="6">
        <v>728811</v>
      </c>
      <c r="BF759" s="6">
        <v>1183402</v>
      </c>
      <c r="BG759" s="6">
        <v>211524</v>
      </c>
      <c r="BH759" s="6">
        <v>380705</v>
      </c>
      <c r="BI759" s="6">
        <v>71247</v>
      </c>
      <c r="BJ759" s="8" t="s">
        <v>145</v>
      </c>
      <c r="BK759" s="8" t="s">
        <v>145</v>
      </c>
      <c r="BL759" s="8" t="s">
        <v>145</v>
      </c>
      <c r="BM759" s="6">
        <v>240940</v>
      </c>
      <c r="BN759" s="6">
        <v>76623</v>
      </c>
      <c r="BO759" s="6">
        <v>202363</v>
      </c>
      <c r="BP759" s="8" t="s">
        <v>145</v>
      </c>
      <c r="BQ759" s="6">
        <v>20759</v>
      </c>
      <c r="BR759" s="6">
        <v>12173</v>
      </c>
      <c r="BS759" s="8" t="s">
        <v>145</v>
      </c>
      <c r="BT759" s="6">
        <v>3994</v>
      </c>
      <c r="BU759" s="6">
        <v>1996</v>
      </c>
      <c r="BV759" s="6">
        <v>6183</v>
      </c>
      <c r="BW759" s="8" t="s">
        <v>145</v>
      </c>
      <c r="BX759" s="8" t="s">
        <v>145</v>
      </c>
      <c r="BY759" s="6">
        <v>8586</v>
      </c>
      <c r="BZ759" s="8" t="s">
        <v>145</v>
      </c>
      <c r="CA759" s="8" t="s">
        <v>145</v>
      </c>
      <c r="CB759" s="8" t="s">
        <v>145</v>
      </c>
      <c r="CC759" s="8" t="s">
        <v>145</v>
      </c>
      <c r="CD759" s="6">
        <v>8586</v>
      </c>
      <c r="CE759" s="8" t="s">
        <v>145</v>
      </c>
      <c r="CF759" s="8" t="s">
        <v>145</v>
      </c>
      <c r="CG759" s="8" t="s">
        <v>145</v>
      </c>
      <c r="CH759" s="8" t="s">
        <v>145</v>
      </c>
      <c r="CI759" s="8" t="s">
        <v>145</v>
      </c>
      <c r="CJ759" s="8" t="s">
        <v>145</v>
      </c>
      <c r="CK759" s="8" t="s">
        <v>145</v>
      </c>
      <c r="CL759" s="8" t="s">
        <v>145</v>
      </c>
      <c r="CM759" s="6">
        <v>1904388</v>
      </c>
      <c r="CN759" s="8" t="s">
        <v>145</v>
      </c>
      <c r="CO759" s="8">
        <v>18301</v>
      </c>
      <c r="CP759" s="8" t="s">
        <v>145</v>
      </c>
      <c r="CQ759" s="8" t="s">
        <v>145</v>
      </c>
      <c r="CR759" s="8">
        <v>193355</v>
      </c>
      <c r="CS759" s="8">
        <v>557536</v>
      </c>
      <c r="CT759" s="8">
        <v>478866</v>
      </c>
      <c r="CU759" s="8" t="s">
        <v>145</v>
      </c>
      <c r="CV759" s="8">
        <v>514008</v>
      </c>
      <c r="CW759" s="8">
        <v>167014</v>
      </c>
      <c r="CX759" s="8">
        <v>28193</v>
      </c>
      <c r="CY759" s="8">
        <v>172424</v>
      </c>
      <c r="CZ759" s="8">
        <v>123254</v>
      </c>
      <c r="DA759" s="8">
        <v>93741</v>
      </c>
      <c r="DB759" s="8">
        <v>96035</v>
      </c>
      <c r="DC759" s="8">
        <v>508489</v>
      </c>
      <c r="DD759" s="8">
        <v>599402</v>
      </c>
      <c r="DE759" s="8">
        <v>10321</v>
      </c>
      <c r="DF759" s="9">
        <v>3542638</v>
      </c>
    </row>
    <row r="760" spans="15:110" ht="13.5">
      <c r="O760" s="12" t="s">
        <v>141</v>
      </c>
      <c r="P760" s="15" t="s">
        <v>214</v>
      </c>
      <c r="Q760" s="6">
        <v>6358247</v>
      </c>
      <c r="R760" s="6">
        <v>119622568</v>
      </c>
      <c r="S760" s="6">
        <v>99487888</v>
      </c>
      <c r="T760" s="6">
        <v>10407738</v>
      </c>
      <c r="U760" s="6">
        <v>5679114</v>
      </c>
      <c r="V760" s="6">
        <v>1429878</v>
      </c>
      <c r="W760" s="6">
        <v>1820474</v>
      </c>
      <c r="X760" s="6">
        <v>797476</v>
      </c>
      <c r="Y760" s="6">
        <v>417069530</v>
      </c>
      <c r="Z760" s="6">
        <v>106237193</v>
      </c>
      <c r="AA760" s="6">
        <v>74988209</v>
      </c>
      <c r="AB760" s="6">
        <v>155668378</v>
      </c>
      <c r="AC760" s="6">
        <v>80076309</v>
      </c>
      <c r="AD760" s="8">
        <v>99441</v>
      </c>
      <c r="AE760" s="6">
        <v>122969440</v>
      </c>
      <c r="AF760" s="6">
        <v>75393668</v>
      </c>
      <c r="AG760" s="6">
        <v>182723</v>
      </c>
      <c r="AH760" s="8">
        <v>3740500</v>
      </c>
      <c r="AI760" s="6">
        <v>43652549</v>
      </c>
      <c r="AJ760" s="8" t="s">
        <v>145</v>
      </c>
      <c r="AK760" s="6">
        <v>4589506</v>
      </c>
      <c r="AL760" s="6">
        <v>22228728</v>
      </c>
      <c r="AM760" s="6">
        <v>8104905</v>
      </c>
      <c r="AN760" s="6">
        <v>331797</v>
      </c>
      <c r="AO760" s="6">
        <v>7698306</v>
      </c>
      <c r="AP760" s="6">
        <v>3524839</v>
      </c>
      <c r="AQ760" s="8">
        <v>2568881</v>
      </c>
      <c r="AR760" s="6">
        <v>44745521</v>
      </c>
      <c r="AS760" s="6">
        <v>154083549</v>
      </c>
      <c r="AT760" s="6">
        <v>12561514</v>
      </c>
      <c r="AU760" s="6">
        <v>41319651</v>
      </c>
      <c r="AV760" s="6">
        <v>3939765</v>
      </c>
      <c r="AW760" s="8">
        <v>4639784</v>
      </c>
      <c r="AX760" s="6">
        <v>26940055</v>
      </c>
      <c r="AY760" s="6">
        <v>6888829</v>
      </c>
      <c r="AZ760" s="6">
        <v>38758600</v>
      </c>
      <c r="BA760" s="6">
        <v>12153528</v>
      </c>
      <c r="BB760" s="6">
        <v>84741012</v>
      </c>
      <c r="BC760" s="6">
        <v>6862844</v>
      </c>
      <c r="BD760" s="8">
        <v>18979</v>
      </c>
      <c r="BE760" s="6">
        <v>43805297</v>
      </c>
      <c r="BF760" s="6">
        <v>122320853</v>
      </c>
      <c r="BG760" s="6">
        <v>18399584</v>
      </c>
      <c r="BH760" s="6">
        <v>30863596</v>
      </c>
      <c r="BI760" s="6">
        <v>16495618</v>
      </c>
      <c r="BJ760" s="8">
        <v>7551660</v>
      </c>
      <c r="BK760" s="8">
        <v>531288</v>
      </c>
      <c r="BL760" s="6">
        <v>2998764</v>
      </c>
      <c r="BM760" s="6">
        <v>24280682</v>
      </c>
      <c r="BN760" s="6">
        <v>6079607</v>
      </c>
      <c r="BO760" s="6">
        <v>10736858</v>
      </c>
      <c r="BP760" s="8">
        <v>4383196</v>
      </c>
      <c r="BQ760" s="6">
        <v>4563406</v>
      </c>
      <c r="BR760" s="6">
        <v>1179107</v>
      </c>
      <c r="BS760" s="6">
        <v>448810</v>
      </c>
      <c r="BT760" s="6">
        <v>540989</v>
      </c>
      <c r="BU760" s="6">
        <v>129135</v>
      </c>
      <c r="BV760" s="6">
        <v>6183</v>
      </c>
      <c r="BW760" s="8" t="s">
        <v>145</v>
      </c>
      <c r="BX760" s="6">
        <v>53990</v>
      </c>
      <c r="BY760" s="6">
        <v>2627032</v>
      </c>
      <c r="BZ760" s="6">
        <v>1694795</v>
      </c>
      <c r="CA760" s="8" t="s">
        <v>145</v>
      </c>
      <c r="CB760" s="6">
        <v>740972</v>
      </c>
      <c r="CC760" s="8" t="s">
        <v>145</v>
      </c>
      <c r="CD760" s="6">
        <v>8586</v>
      </c>
      <c r="CE760" s="8" t="s">
        <v>145</v>
      </c>
      <c r="CF760" s="6">
        <v>68100</v>
      </c>
      <c r="CG760" s="6">
        <v>114579</v>
      </c>
      <c r="CH760" s="8">
        <v>757267</v>
      </c>
      <c r="CI760" s="8">
        <v>47648</v>
      </c>
      <c r="CJ760" s="8" t="s">
        <v>145</v>
      </c>
      <c r="CK760" s="8" t="s">
        <v>145</v>
      </c>
      <c r="CL760" s="8">
        <v>709619</v>
      </c>
      <c r="CM760" s="6">
        <v>164678743</v>
      </c>
      <c r="CN760" s="8">
        <v>1258182</v>
      </c>
      <c r="CO760" s="8">
        <v>79539</v>
      </c>
      <c r="CP760" s="8" t="s">
        <v>145</v>
      </c>
      <c r="CQ760" s="8" t="s">
        <v>145</v>
      </c>
      <c r="CR760" s="8">
        <v>30482617</v>
      </c>
      <c r="CS760" s="8">
        <v>36158583</v>
      </c>
      <c r="CT760" s="8">
        <v>36293241</v>
      </c>
      <c r="CU760" s="8">
        <v>23766</v>
      </c>
      <c r="CV760" s="8">
        <v>26719299</v>
      </c>
      <c r="CW760" s="8">
        <v>22345608</v>
      </c>
      <c r="CX760" s="8">
        <v>4332460</v>
      </c>
      <c r="CY760" s="8">
        <v>3957060</v>
      </c>
      <c r="CZ760" s="8">
        <v>36967626</v>
      </c>
      <c r="DA760" s="8">
        <v>37993911</v>
      </c>
      <c r="DB760" s="8">
        <v>11238205</v>
      </c>
      <c r="DC760" s="8">
        <v>47901038</v>
      </c>
      <c r="DD760" s="8">
        <v>27184401</v>
      </c>
      <c r="DE760" s="8">
        <v>629276</v>
      </c>
      <c r="DF760" s="9">
        <v>322227091</v>
      </c>
    </row>
    <row r="761" spans="15:110" ht="13.5">
      <c r="O761" s="12" t="s">
        <v>141</v>
      </c>
      <c r="P761" s="15" t="s">
        <v>141</v>
      </c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8"/>
      <c r="AE761" s="6"/>
      <c r="AF761" s="6"/>
      <c r="AG761" s="6"/>
      <c r="AH761" s="8"/>
      <c r="AI761" s="6"/>
      <c r="AJ761" s="8"/>
      <c r="AK761" s="6"/>
      <c r="AL761" s="6"/>
      <c r="AM761" s="6"/>
      <c r="AN761" s="6"/>
      <c r="AO761" s="6"/>
      <c r="AP761" s="6"/>
      <c r="AQ761" s="8"/>
      <c r="AR761" s="6"/>
      <c r="AS761" s="6"/>
      <c r="AT761" s="6"/>
      <c r="AU761" s="6"/>
      <c r="AV761" s="6"/>
      <c r="AW761" s="8"/>
      <c r="AX761" s="6"/>
      <c r="AY761" s="6"/>
      <c r="AZ761" s="6"/>
      <c r="BA761" s="6"/>
      <c r="BB761" s="6"/>
      <c r="BC761" s="6"/>
      <c r="BD761" s="8"/>
      <c r="BE761" s="6"/>
      <c r="BF761" s="6"/>
      <c r="BG761" s="6"/>
      <c r="BH761" s="6"/>
      <c r="BI761" s="6"/>
      <c r="BJ761" s="8"/>
      <c r="BK761" s="8"/>
      <c r="BL761" s="6"/>
      <c r="BM761" s="6"/>
      <c r="BN761" s="6"/>
      <c r="BO761" s="6"/>
      <c r="BP761" s="8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8"/>
      <c r="CI761" s="8"/>
      <c r="CJ761" s="8"/>
      <c r="CK761" s="8"/>
      <c r="CL761" s="8"/>
      <c r="CM761" s="6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9"/>
    </row>
    <row r="762" spans="15:110" ht="13.5">
      <c r="O762" s="12" t="s">
        <v>141</v>
      </c>
      <c r="P762" s="15" t="s">
        <v>1464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8"/>
      <c r="AE762" s="6"/>
      <c r="AF762" s="6"/>
      <c r="AG762" s="6"/>
      <c r="AH762" s="8"/>
      <c r="AI762" s="6"/>
      <c r="AJ762" s="8"/>
      <c r="AK762" s="6"/>
      <c r="AL762" s="6"/>
      <c r="AM762" s="6"/>
      <c r="AN762" s="6"/>
      <c r="AO762" s="6"/>
      <c r="AP762" s="6"/>
      <c r="AQ762" s="8"/>
      <c r="AR762" s="6"/>
      <c r="AS762" s="6"/>
      <c r="AT762" s="6"/>
      <c r="AU762" s="6"/>
      <c r="AV762" s="6"/>
      <c r="AW762" s="8"/>
      <c r="AX762" s="6"/>
      <c r="AY762" s="6"/>
      <c r="AZ762" s="6"/>
      <c r="BA762" s="6"/>
      <c r="BB762" s="6"/>
      <c r="BC762" s="6"/>
      <c r="BD762" s="8"/>
      <c r="BE762" s="6"/>
      <c r="BF762" s="6"/>
      <c r="BG762" s="6"/>
      <c r="BH762" s="6"/>
      <c r="BI762" s="6"/>
      <c r="BJ762" s="8"/>
      <c r="BK762" s="8"/>
      <c r="BL762" s="6"/>
      <c r="BM762" s="6"/>
      <c r="BN762" s="6"/>
      <c r="BO762" s="6"/>
      <c r="BP762" s="8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8"/>
      <c r="CI762" s="8"/>
      <c r="CJ762" s="8"/>
      <c r="CK762" s="8"/>
      <c r="CL762" s="8"/>
      <c r="CM762" s="6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9"/>
    </row>
    <row r="763" spans="15:110" ht="13.5">
      <c r="O763" s="51" t="s">
        <v>1465</v>
      </c>
      <c r="P763" s="15" t="s">
        <v>1466</v>
      </c>
      <c r="Q763" s="6">
        <v>635599</v>
      </c>
      <c r="R763" s="6">
        <v>13284660</v>
      </c>
      <c r="S763" s="6">
        <v>11144891</v>
      </c>
      <c r="T763" s="6">
        <v>1086405</v>
      </c>
      <c r="U763" s="6">
        <v>531868</v>
      </c>
      <c r="V763" s="6">
        <v>132835</v>
      </c>
      <c r="W763" s="6">
        <v>282289</v>
      </c>
      <c r="X763" s="6">
        <v>106372</v>
      </c>
      <c r="Y763" s="6">
        <v>43556485</v>
      </c>
      <c r="Z763" s="6">
        <v>11552819</v>
      </c>
      <c r="AA763" s="6">
        <v>9802677</v>
      </c>
      <c r="AB763" s="6">
        <v>13307254</v>
      </c>
      <c r="AC763" s="6">
        <v>8893284</v>
      </c>
      <c r="AD763" s="8">
        <v>451</v>
      </c>
      <c r="AE763" s="6">
        <v>15529153</v>
      </c>
      <c r="AF763" s="6">
        <v>5976545</v>
      </c>
      <c r="AG763" s="6">
        <v>50310</v>
      </c>
      <c r="AH763" s="8">
        <v>139417</v>
      </c>
      <c r="AI763" s="6">
        <v>9362881</v>
      </c>
      <c r="AJ763" s="8" t="s">
        <v>145</v>
      </c>
      <c r="AK763" s="6">
        <v>236126</v>
      </c>
      <c r="AL763" s="6">
        <v>3692587</v>
      </c>
      <c r="AM763" s="6">
        <v>1029519</v>
      </c>
      <c r="AN763" s="6">
        <v>18449</v>
      </c>
      <c r="AO763" s="6">
        <v>1073130</v>
      </c>
      <c r="AP763" s="6">
        <v>411108</v>
      </c>
      <c r="AQ763" s="8">
        <v>1160381</v>
      </c>
      <c r="AR763" s="6">
        <v>3844102</v>
      </c>
      <c r="AS763" s="6">
        <v>11124143</v>
      </c>
      <c r="AT763" s="6">
        <v>217038</v>
      </c>
      <c r="AU763" s="6">
        <v>2485775</v>
      </c>
      <c r="AV763" s="6">
        <v>497166</v>
      </c>
      <c r="AW763" s="8">
        <v>1729165</v>
      </c>
      <c r="AX763" s="6">
        <v>508686</v>
      </c>
      <c r="AY763" s="6">
        <v>936883</v>
      </c>
      <c r="AZ763" s="6">
        <v>3123074</v>
      </c>
      <c r="BA763" s="6">
        <v>606468</v>
      </c>
      <c r="BB763" s="6">
        <v>5175111</v>
      </c>
      <c r="BC763" s="6">
        <v>1019888</v>
      </c>
      <c r="BD763" s="8" t="s">
        <v>145</v>
      </c>
      <c r="BE763" s="6">
        <v>3859881</v>
      </c>
      <c r="BF763" s="6">
        <v>14263021</v>
      </c>
      <c r="BG763" s="6">
        <v>2083339</v>
      </c>
      <c r="BH763" s="6">
        <v>2431306</v>
      </c>
      <c r="BI763" s="6">
        <v>1457646</v>
      </c>
      <c r="BJ763" s="8">
        <v>581673</v>
      </c>
      <c r="BK763" s="8" t="s">
        <v>145</v>
      </c>
      <c r="BL763" s="6">
        <v>611591</v>
      </c>
      <c r="BM763" s="6">
        <v>3949168</v>
      </c>
      <c r="BN763" s="6">
        <v>1179223</v>
      </c>
      <c r="BO763" s="6">
        <v>1753016</v>
      </c>
      <c r="BP763" s="8">
        <v>216059</v>
      </c>
      <c r="BQ763" s="6">
        <v>94062</v>
      </c>
      <c r="BR763" s="6">
        <v>47979</v>
      </c>
      <c r="BS763" s="6">
        <v>17525</v>
      </c>
      <c r="BT763" s="6">
        <v>25539</v>
      </c>
      <c r="BU763" s="6">
        <v>4915</v>
      </c>
      <c r="BV763" s="8" t="s">
        <v>145</v>
      </c>
      <c r="BW763" s="8" t="s">
        <v>145</v>
      </c>
      <c r="BX763" s="8" t="s">
        <v>145</v>
      </c>
      <c r="BY763" s="6">
        <v>46083</v>
      </c>
      <c r="BZ763" s="6">
        <v>19481</v>
      </c>
      <c r="CA763" s="8" t="s">
        <v>145</v>
      </c>
      <c r="CB763" s="6">
        <v>26602</v>
      </c>
      <c r="CC763" s="8" t="s">
        <v>145</v>
      </c>
      <c r="CD763" s="8" t="s">
        <v>145</v>
      </c>
      <c r="CE763" s="8" t="s">
        <v>145</v>
      </c>
      <c r="CF763" s="8" t="s">
        <v>145</v>
      </c>
      <c r="CG763" s="8" t="s">
        <v>145</v>
      </c>
      <c r="CH763" s="8" t="s">
        <v>145</v>
      </c>
      <c r="CI763" s="8" t="s">
        <v>145</v>
      </c>
      <c r="CJ763" s="8" t="s">
        <v>145</v>
      </c>
      <c r="CK763" s="8" t="s">
        <v>145</v>
      </c>
      <c r="CL763" s="8" t="s">
        <v>145</v>
      </c>
      <c r="CM763" s="6">
        <v>15924222</v>
      </c>
      <c r="CN763" s="8" t="s">
        <v>145</v>
      </c>
      <c r="CO763" s="8">
        <v>12760</v>
      </c>
      <c r="CP763" s="8" t="s">
        <v>145</v>
      </c>
      <c r="CQ763" s="8" t="s">
        <v>145</v>
      </c>
      <c r="CR763" s="8">
        <v>1888736</v>
      </c>
      <c r="CS763" s="8">
        <v>2575789</v>
      </c>
      <c r="CT763" s="8">
        <v>5003400</v>
      </c>
      <c r="CU763" s="8">
        <v>416</v>
      </c>
      <c r="CV763" s="8">
        <v>3119250</v>
      </c>
      <c r="CW763" s="8">
        <v>4424571</v>
      </c>
      <c r="CX763" s="8">
        <v>178513</v>
      </c>
      <c r="CY763" s="8">
        <v>833544</v>
      </c>
      <c r="CZ763" s="8">
        <v>2848918</v>
      </c>
      <c r="DA763" s="8">
        <v>1095105</v>
      </c>
      <c r="DB763" s="8">
        <v>391965</v>
      </c>
      <c r="DC763" s="8">
        <v>4847536</v>
      </c>
      <c r="DD763" s="8">
        <v>2712483</v>
      </c>
      <c r="DE763" s="8">
        <v>55896</v>
      </c>
      <c r="DF763" s="9">
        <v>29976122</v>
      </c>
    </row>
    <row r="764" spans="15:110" ht="13.5">
      <c r="O764" s="51" t="s">
        <v>1467</v>
      </c>
      <c r="P764" s="15" t="s">
        <v>1468</v>
      </c>
      <c r="Q764" s="6">
        <v>409957</v>
      </c>
      <c r="R764" s="6">
        <v>8072130</v>
      </c>
      <c r="S764" s="6">
        <v>6884830</v>
      </c>
      <c r="T764" s="6">
        <v>574525</v>
      </c>
      <c r="U764" s="6">
        <v>267336</v>
      </c>
      <c r="V764" s="6">
        <v>135794</v>
      </c>
      <c r="W764" s="6">
        <v>133723</v>
      </c>
      <c r="X764" s="6">
        <v>75922</v>
      </c>
      <c r="Y764" s="6">
        <v>25402862</v>
      </c>
      <c r="Z764" s="6">
        <v>7294678</v>
      </c>
      <c r="AA764" s="6">
        <v>5566800</v>
      </c>
      <c r="AB764" s="6">
        <v>7436422</v>
      </c>
      <c r="AC764" s="6">
        <v>5090704</v>
      </c>
      <c r="AD764" s="8">
        <v>14258</v>
      </c>
      <c r="AE764" s="6">
        <v>4304618</v>
      </c>
      <c r="AF764" s="6">
        <v>1837262</v>
      </c>
      <c r="AG764" s="8" t="s">
        <v>145</v>
      </c>
      <c r="AH764" s="8" t="s">
        <v>145</v>
      </c>
      <c r="AI764" s="6">
        <v>2467356</v>
      </c>
      <c r="AJ764" s="8" t="s">
        <v>145</v>
      </c>
      <c r="AK764" s="6">
        <v>51540</v>
      </c>
      <c r="AL764" s="6">
        <v>1054909</v>
      </c>
      <c r="AM764" s="6">
        <v>316308</v>
      </c>
      <c r="AN764" s="6">
        <v>21230</v>
      </c>
      <c r="AO764" s="6">
        <v>449404</v>
      </c>
      <c r="AP764" s="6">
        <v>47502</v>
      </c>
      <c r="AQ764" s="8">
        <v>220465</v>
      </c>
      <c r="AR764" s="6">
        <v>2035142</v>
      </c>
      <c r="AS764" s="6">
        <v>7610334</v>
      </c>
      <c r="AT764" s="6">
        <v>163809</v>
      </c>
      <c r="AU764" s="6">
        <v>1361228</v>
      </c>
      <c r="AV764" s="6">
        <v>133738</v>
      </c>
      <c r="AW764" s="8">
        <v>212790</v>
      </c>
      <c r="AX764" s="6">
        <v>125592</v>
      </c>
      <c r="AY764" s="6">
        <v>1697876</v>
      </c>
      <c r="AZ764" s="6">
        <v>2438983</v>
      </c>
      <c r="BA764" s="6">
        <v>487148</v>
      </c>
      <c r="BB764" s="6">
        <v>4749599</v>
      </c>
      <c r="BC764" s="6">
        <v>989125</v>
      </c>
      <c r="BD764" s="8">
        <v>45</v>
      </c>
      <c r="BE764" s="6">
        <v>1937571</v>
      </c>
      <c r="BF764" s="6">
        <v>6028284</v>
      </c>
      <c r="BG764" s="6">
        <v>591559</v>
      </c>
      <c r="BH764" s="6">
        <v>1847902</v>
      </c>
      <c r="BI764" s="6">
        <v>1338595</v>
      </c>
      <c r="BJ764" s="8" t="s">
        <v>145</v>
      </c>
      <c r="BK764" s="8" t="s">
        <v>145</v>
      </c>
      <c r="BL764" s="6">
        <v>134374</v>
      </c>
      <c r="BM764" s="6">
        <v>928717</v>
      </c>
      <c r="BN764" s="6">
        <v>254380</v>
      </c>
      <c r="BO764" s="6">
        <v>932757</v>
      </c>
      <c r="BP764" s="8" t="s">
        <v>145</v>
      </c>
      <c r="BQ764" s="6">
        <v>36576</v>
      </c>
      <c r="BR764" s="6">
        <v>5165</v>
      </c>
      <c r="BS764" s="6">
        <v>1548</v>
      </c>
      <c r="BT764" s="6">
        <v>2678</v>
      </c>
      <c r="BU764" s="6">
        <v>939</v>
      </c>
      <c r="BV764" s="8" t="s">
        <v>145</v>
      </c>
      <c r="BW764" s="8" t="s">
        <v>145</v>
      </c>
      <c r="BX764" s="8" t="s">
        <v>145</v>
      </c>
      <c r="BY764" s="6">
        <v>16261</v>
      </c>
      <c r="BZ764" s="8" t="s">
        <v>145</v>
      </c>
      <c r="CA764" s="8" t="s">
        <v>145</v>
      </c>
      <c r="CB764" s="6">
        <v>4521</v>
      </c>
      <c r="CC764" s="8" t="s">
        <v>145</v>
      </c>
      <c r="CD764" s="8" t="s">
        <v>145</v>
      </c>
      <c r="CE764" s="8" t="s">
        <v>145</v>
      </c>
      <c r="CF764" s="6">
        <v>11740</v>
      </c>
      <c r="CG764" s="8" t="s">
        <v>145</v>
      </c>
      <c r="CH764" s="8">
        <v>15150</v>
      </c>
      <c r="CI764" s="8">
        <v>9503</v>
      </c>
      <c r="CJ764" s="8" t="s">
        <v>145</v>
      </c>
      <c r="CK764" s="8" t="s">
        <v>145</v>
      </c>
      <c r="CL764" s="8">
        <v>5647</v>
      </c>
      <c r="CM764" s="6">
        <v>8835494</v>
      </c>
      <c r="CN764" s="8" t="s">
        <v>145</v>
      </c>
      <c r="CO764" s="8">
        <v>227191</v>
      </c>
      <c r="CP764" s="8" t="s">
        <v>145</v>
      </c>
      <c r="CQ764" s="8" t="s">
        <v>145</v>
      </c>
      <c r="CR764" s="8">
        <v>684783</v>
      </c>
      <c r="CS764" s="8">
        <v>3555054</v>
      </c>
      <c r="CT764" s="8">
        <v>2658131</v>
      </c>
      <c r="CU764" s="8">
        <v>1431</v>
      </c>
      <c r="CV764" s="8">
        <v>1194141</v>
      </c>
      <c r="CW764" s="8">
        <v>1209803</v>
      </c>
      <c r="CX764" s="8">
        <v>48393</v>
      </c>
      <c r="CY764" s="8">
        <v>68042</v>
      </c>
      <c r="CZ764" s="8">
        <v>1797114</v>
      </c>
      <c r="DA764" s="8">
        <v>1001673</v>
      </c>
      <c r="DB764" s="8">
        <v>1792704</v>
      </c>
      <c r="DC764" s="8">
        <v>2058653</v>
      </c>
      <c r="DD764" s="8">
        <v>1493784</v>
      </c>
      <c r="DE764" s="8">
        <v>24822</v>
      </c>
      <c r="DF764" s="9">
        <v>17588528</v>
      </c>
    </row>
    <row r="765" spans="15:110" ht="13.5">
      <c r="O765" s="51" t="s">
        <v>1469</v>
      </c>
      <c r="P765" s="15" t="s">
        <v>1470</v>
      </c>
      <c r="Q765" s="6">
        <v>464572</v>
      </c>
      <c r="R765" s="6">
        <v>14004691</v>
      </c>
      <c r="S765" s="6">
        <v>12340394</v>
      </c>
      <c r="T765" s="6">
        <v>791299</v>
      </c>
      <c r="U765" s="6">
        <v>501275</v>
      </c>
      <c r="V765" s="6">
        <v>95218</v>
      </c>
      <c r="W765" s="6">
        <v>230732</v>
      </c>
      <c r="X765" s="6">
        <v>45773</v>
      </c>
      <c r="Y765" s="6">
        <v>25409332</v>
      </c>
      <c r="Z765" s="6">
        <v>6723279</v>
      </c>
      <c r="AA765" s="6">
        <v>6080397</v>
      </c>
      <c r="AB765" s="6">
        <v>9808933</v>
      </c>
      <c r="AC765" s="6">
        <v>2796119</v>
      </c>
      <c r="AD765" s="8">
        <v>604</v>
      </c>
      <c r="AE765" s="6">
        <v>6181800</v>
      </c>
      <c r="AF765" s="6">
        <v>2361313</v>
      </c>
      <c r="AG765" s="6">
        <v>16493</v>
      </c>
      <c r="AH765" s="8" t="s">
        <v>145</v>
      </c>
      <c r="AI765" s="6">
        <v>3803994</v>
      </c>
      <c r="AJ765" s="8" t="s">
        <v>145</v>
      </c>
      <c r="AK765" s="6">
        <v>129167</v>
      </c>
      <c r="AL765" s="6">
        <v>2916236</v>
      </c>
      <c r="AM765" s="6">
        <v>955968</v>
      </c>
      <c r="AN765" s="6">
        <v>45359</v>
      </c>
      <c r="AO765" s="6">
        <v>1272004</v>
      </c>
      <c r="AP765" s="6">
        <v>423492</v>
      </c>
      <c r="AQ765" s="8">
        <v>219413</v>
      </c>
      <c r="AR765" s="6">
        <v>2213455</v>
      </c>
      <c r="AS765" s="6">
        <v>10104789</v>
      </c>
      <c r="AT765" s="6">
        <v>358654</v>
      </c>
      <c r="AU765" s="6">
        <v>2368546</v>
      </c>
      <c r="AV765" s="6">
        <v>476399</v>
      </c>
      <c r="AW765" s="8">
        <v>74649</v>
      </c>
      <c r="AX765" s="6">
        <v>92588</v>
      </c>
      <c r="AY765" s="6">
        <v>253215</v>
      </c>
      <c r="AZ765" s="6">
        <v>2019440</v>
      </c>
      <c r="BA765" s="6">
        <v>3992827</v>
      </c>
      <c r="BB765" s="6">
        <v>6358070</v>
      </c>
      <c r="BC765" s="6">
        <v>468471</v>
      </c>
      <c r="BD765" s="8" t="s">
        <v>145</v>
      </c>
      <c r="BE765" s="6">
        <v>3211493</v>
      </c>
      <c r="BF765" s="6">
        <v>6787729</v>
      </c>
      <c r="BG765" s="6">
        <v>667976</v>
      </c>
      <c r="BH765" s="6">
        <v>2342735</v>
      </c>
      <c r="BI765" s="6">
        <v>1289094</v>
      </c>
      <c r="BJ765" s="8" t="s">
        <v>145</v>
      </c>
      <c r="BK765" s="8" t="s">
        <v>145</v>
      </c>
      <c r="BL765" s="6">
        <v>461354</v>
      </c>
      <c r="BM765" s="6">
        <v>771134</v>
      </c>
      <c r="BN765" s="6">
        <v>340870</v>
      </c>
      <c r="BO765" s="6">
        <v>914566</v>
      </c>
      <c r="BP765" s="8" t="s">
        <v>145</v>
      </c>
      <c r="BQ765" s="6">
        <v>855655</v>
      </c>
      <c r="BR765" s="6">
        <v>263245</v>
      </c>
      <c r="BS765" s="6">
        <v>48087</v>
      </c>
      <c r="BT765" s="6">
        <v>154682</v>
      </c>
      <c r="BU765" s="6">
        <v>60476</v>
      </c>
      <c r="BV765" s="8" t="s">
        <v>145</v>
      </c>
      <c r="BW765" s="8" t="s">
        <v>145</v>
      </c>
      <c r="BX765" s="8" t="s">
        <v>145</v>
      </c>
      <c r="BY765" s="6">
        <v>582546</v>
      </c>
      <c r="BZ765" s="6">
        <v>175614</v>
      </c>
      <c r="CA765" s="8" t="s">
        <v>145</v>
      </c>
      <c r="CB765" s="6">
        <v>383379</v>
      </c>
      <c r="CC765" s="8" t="s">
        <v>145</v>
      </c>
      <c r="CD765" s="8" t="s">
        <v>145</v>
      </c>
      <c r="CE765" s="8" t="s">
        <v>145</v>
      </c>
      <c r="CF765" s="6">
        <v>6814</v>
      </c>
      <c r="CG765" s="6">
        <v>16739</v>
      </c>
      <c r="CH765" s="8">
        <v>9864</v>
      </c>
      <c r="CI765" s="8">
        <v>9864</v>
      </c>
      <c r="CJ765" s="8" t="s">
        <v>145</v>
      </c>
      <c r="CK765" s="8" t="s">
        <v>145</v>
      </c>
      <c r="CL765" s="8" t="s">
        <v>145</v>
      </c>
      <c r="CM765" s="6">
        <v>8991385</v>
      </c>
      <c r="CN765" s="8" t="s">
        <v>145</v>
      </c>
      <c r="CO765" s="8" t="s">
        <v>145</v>
      </c>
      <c r="CP765" s="8" t="s">
        <v>145</v>
      </c>
      <c r="CQ765" s="8" t="s">
        <v>145</v>
      </c>
      <c r="CR765" s="8">
        <v>2323601</v>
      </c>
      <c r="CS765" s="8">
        <v>3941926</v>
      </c>
      <c r="CT765" s="8">
        <v>2198426</v>
      </c>
      <c r="CU765" s="8">
        <v>600</v>
      </c>
      <c r="CV765" s="8">
        <v>1639772</v>
      </c>
      <c r="CW765" s="8">
        <v>1480305</v>
      </c>
      <c r="CX765" s="8">
        <v>87223</v>
      </c>
      <c r="CY765" s="8">
        <v>412631</v>
      </c>
      <c r="CZ765" s="8">
        <v>1610280</v>
      </c>
      <c r="DA765" s="8">
        <v>304261</v>
      </c>
      <c r="DB765" s="8">
        <v>373778</v>
      </c>
      <c r="DC765" s="8">
        <v>2392493</v>
      </c>
      <c r="DD765" s="8">
        <v>3141129</v>
      </c>
      <c r="DE765" s="8">
        <v>32576</v>
      </c>
      <c r="DF765" s="9">
        <v>19939001</v>
      </c>
    </row>
    <row r="766" spans="15:110" ht="13.5">
      <c r="O766" s="51" t="s">
        <v>1471</v>
      </c>
      <c r="P766" s="15" t="s">
        <v>1472</v>
      </c>
      <c r="Q766" s="6">
        <v>260979</v>
      </c>
      <c r="R766" s="6">
        <v>5002821</v>
      </c>
      <c r="S766" s="6">
        <v>4450344</v>
      </c>
      <c r="T766" s="6">
        <v>257935</v>
      </c>
      <c r="U766" s="6">
        <v>115469</v>
      </c>
      <c r="V766" s="6">
        <v>44381</v>
      </c>
      <c r="W766" s="6">
        <v>110494</v>
      </c>
      <c r="X766" s="6">
        <v>24198</v>
      </c>
      <c r="Y766" s="6">
        <v>8712348</v>
      </c>
      <c r="Z766" s="6">
        <v>2531695</v>
      </c>
      <c r="AA766" s="6">
        <v>2537922</v>
      </c>
      <c r="AB766" s="6">
        <v>2694703</v>
      </c>
      <c r="AC766" s="6">
        <v>946304</v>
      </c>
      <c r="AD766" s="8">
        <v>1724</v>
      </c>
      <c r="AE766" s="6">
        <v>2388880</v>
      </c>
      <c r="AF766" s="6">
        <v>1629859</v>
      </c>
      <c r="AG766" s="6">
        <v>3867</v>
      </c>
      <c r="AH766" s="8" t="s">
        <v>145</v>
      </c>
      <c r="AI766" s="6">
        <v>755154</v>
      </c>
      <c r="AJ766" s="8" t="s">
        <v>145</v>
      </c>
      <c r="AK766" s="6">
        <v>23033</v>
      </c>
      <c r="AL766" s="6">
        <v>1969256</v>
      </c>
      <c r="AM766" s="6">
        <v>715883</v>
      </c>
      <c r="AN766" s="6">
        <v>14602</v>
      </c>
      <c r="AO766" s="6">
        <v>609683</v>
      </c>
      <c r="AP766" s="6">
        <v>217476</v>
      </c>
      <c r="AQ766" s="8">
        <v>411612</v>
      </c>
      <c r="AR766" s="6">
        <v>973706</v>
      </c>
      <c r="AS766" s="6">
        <v>1631662</v>
      </c>
      <c r="AT766" s="6">
        <v>161024</v>
      </c>
      <c r="AU766" s="6">
        <v>502242</v>
      </c>
      <c r="AV766" s="6">
        <v>59903</v>
      </c>
      <c r="AW766" s="8">
        <v>24497</v>
      </c>
      <c r="AX766" s="6">
        <v>19785</v>
      </c>
      <c r="AY766" s="6">
        <v>186996</v>
      </c>
      <c r="AZ766" s="6">
        <v>486149</v>
      </c>
      <c r="BA766" s="6">
        <v>52614</v>
      </c>
      <c r="BB766" s="6">
        <v>745544</v>
      </c>
      <c r="BC766" s="6">
        <v>125993</v>
      </c>
      <c r="BD766" s="8">
        <v>12459</v>
      </c>
      <c r="BE766" s="6">
        <v>1351981</v>
      </c>
      <c r="BF766" s="6">
        <v>4637507</v>
      </c>
      <c r="BG766" s="6">
        <v>227621</v>
      </c>
      <c r="BH766" s="6">
        <v>1981902</v>
      </c>
      <c r="BI766" s="6">
        <v>608078</v>
      </c>
      <c r="BJ766" s="8" t="s">
        <v>145</v>
      </c>
      <c r="BK766" s="8" t="s">
        <v>145</v>
      </c>
      <c r="BL766" s="8" t="s">
        <v>145</v>
      </c>
      <c r="BM766" s="6">
        <v>1400201</v>
      </c>
      <c r="BN766" s="6">
        <v>148681</v>
      </c>
      <c r="BO766" s="6">
        <v>271024</v>
      </c>
      <c r="BP766" s="8" t="s">
        <v>145</v>
      </c>
      <c r="BQ766" s="6">
        <v>1906710</v>
      </c>
      <c r="BR766" s="6">
        <v>673798</v>
      </c>
      <c r="BS766" s="6">
        <v>291939</v>
      </c>
      <c r="BT766" s="6">
        <v>377688</v>
      </c>
      <c r="BU766" s="6">
        <v>4171</v>
      </c>
      <c r="BV766" s="8" t="s">
        <v>145</v>
      </c>
      <c r="BW766" s="8" t="s">
        <v>145</v>
      </c>
      <c r="BX766" s="8" t="s">
        <v>145</v>
      </c>
      <c r="BY766" s="6">
        <v>1200393</v>
      </c>
      <c r="BZ766" s="6">
        <v>765395</v>
      </c>
      <c r="CA766" s="8" t="s">
        <v>145</v>
      </c>
      <c r="CB766" s="6">
        <v>434998</v>
      </c>
      <c r="CC766" s="8" t="s">
        <v>145</v>
      </c>
      <c r="CD766" s="8" t="s">
        <v>145</v>
      </c>
      <c r="CE766" s="8" t="s">
        <v>145</v>
      </c>
      <c r="CF766" s="8" t="s">
        <v>145</v>
      </c>
      <c r="CG766" s="8" t="s">
        <v>145</v>
      </c>
      <c r="CH766" s="8">
        <v>32519</v>
      </c>
      <c r="CI766" s="8" t="s">
        <v>145</v>
      </c>
      <c r="CJ766" s="8" t="s">
        <v>145</v>
      </c>
      <c r="CK766" s="8" t="s">
        <v>145</v>
      </c>
      <c r="CL766" s="8">
        <v>32519</v>
      </c>
      <c r="CM766" s="6">
        <v>4199548</v>
      </c>
      <c r="CN766" s="8" t="s">
        <v>145</v>
      </c>
      <c r="CO766" s="8" t="s">
        <v>145</v>
      </c>
      <c r="CP766" s="8" t="s">
        <v>145</v>
      </c>
      <c r="CQ766" s="8" t="s">
        <v>145</v>
      </c>
      <c r="CR766" s="8">
        <v>516831</v>
      </c>
      <c r="CS766" s="8">
        <v>513473</v>
      </c>
      <c r="CT766" s="8">
        <v>876576</v>
      </c>
      <c r="CU766" s="8">
        <v>1582</v>
      </c>
      <c r="CV766" s="8">
        <v>651678</v>
      </c>
      <c r="CW766" s="8">
        <v>630610</v>
      </c>
      <c r="CX766" s="8">
        <v>23033</v>
      </c>
      <c r="CY766" s="8">
        <v>253304</v>
      </c>
      <c r="CZ766" s="8">
        <v>706008</v>
      </c>
      <c r="DA766" s="8">
        <v>165370</v>
      </c>
      <c r="DB766" s="8">
        <v>191692</v>
      </c>
      <c r="DC766" s="8">
        <v>910776</v>
      </c>
      <c r="DD766" s="8">
        <v>1488428</v>
      </c>
      <c r="DE766" s="8">
        <v>18004</v>
      </c>
      <c r="DF766" s="9">
        <v>6947365</v>
      </c>
    </row>
    <row r="767" spans="15:110" ht="13.5">
      <c r="O767" s="51" t="s">
        <v>1473</v>
      </c>
      <c r="P767" s="15" t="s">
        <v>1474</v>
      </c>
      <c r="Q767" s="6">
        <v>318438</v>
      </c>
      <c r="R767" s="6">
        <v>5162955</v>
      </c>
      <c r="S767" s="6">
        <v>4361765</v>
      </c>
      <c r="T767" s="6">
        <v>398765</v>
      </c>
      <c r="U767" s="6">
        <v>195225</v>
      </c>
      <c r="V767" s="6">
        <v>42161</v>
      </c>
      <c r="W767" s="6">
        <v>124687</v>
      </c>
      <c r="X767" s="6">
        <v>40352</v>
      </c>
      <c r="Y767" s="6">
        <v>15227537</v>
      </c>
      <c r="Z767" s="6">
        <v>4458860</v>
      </c>
      <c r="AA767" s="6">
        <v>3447739</v>
      </c>
      <c r="AB767" s="6">
        <v>5823366</v>
      </c>
      <c r="AC767" s="6">
        <v>1497384</v>
      </c>
      <c r="AD767" s="8">
        <v>188</v>
      </c>
      <c r="AE767" s="6">
        <v>3128146</v>
      </c>
      <c r="AF767" s="6">
        <v>1107086</v>
      </c>
      <c r="AG767" s="6">
        <v>19270</v>
      </c>
      <c r="AH767" s="8" t="s">
        <v>145</v>
      </c>
      <c r="AI767" s="6">
        <v>2001790</v>
      </c>
      <c r="AJ767" s="8" t="s">
        <v>145</v>
      </c>
      <c r="AK767" s="6">
        <v>161409</v>
      </c>
      <c r="AL767" s="6">
        <v>1134689</v>
      </c>
      <c r="AM767" s="6">
        <v>293667</v>
      </c>
      <c r="AN767" s="6">
        <v>11266</v>
      </c>
      <c r="AO767" s="6">
        <v>412028</v>
      </c>
      <c r="AP767" s="6">
        <v>119042</v>
      </c>
      <c r="AQ767" s="8">
        <v>298686</v>
      </c>
      <c r="AR767" s="6">
        <v>1187789</v>
      </c>
      <c r="AS767" s="6">
        <v>3559601</v>
      </c>
      <c r="AT767" s="6">
        <v>152429</v>
      </c>
      <c r="AU767" s="6">
        <v>803043</v>
      </c>
      <c r="AV767" s="6">
        <v>245301</v>
      </c>
      <c r="AW767" s="8">
        <v>132096</v>
      </c>
      <c r="AX767" s="6">
        <v>422994</v>
      </c>
      <c r="AY767" s="6">
        <v>227123</v>
      </c>
      <c r="AZ767" s="6">
        <v>1112953</v>
      </c>
      <c r="BA767" s="6">
        <v>164335</v>
      </c>
      <c r="BB767" s="6">
        <v>1927405</v>
      </c>
      <c r="BC767" s="6">
        <v>299327</v>
      </c>
      <c r="BD767" s="8" t="s">
        <v>145</v>
      </c>
      <c r="BE767" s="6">
        <v>1801546</v>
      </c>
      <c r="BF767" s="6">
        <v>5251540</v>
      </c>
      <c r="BG767" s="6">
        <v>743190</v>
      </c>
      <c r="BH767" s="6">
        <v>1669158</v>
      </c>
      <c r="BI767" s="6">
        <v>958268</v>
      </c>
      <c r="BJ767" s="8" t="s">
        <v>145</v>
      </c>
      <c r="BK767" s="8" t="s">
        <v>145</v>
      </c>
      <c r="BL767" s="8" t="s">
        <v>145</v>
      </c>
      <c r="BM767" s="6">
        <v>1177355</v>
      </c>
      <c r="BN767" s="6">
        <v>220008</v>
      </c>
      <c r="BO767" s="6">
        <v>483561</v>
      </c>
      <c r="BP767" s="8" t="s">
        <v>145</v>
      </c>
      <c r="BQ767" s="6">
        <v>24595</v>
      </c>
      <c r="BR767" s="6">
        <v>23542</v>
      </c>
      <c r="BS767" s="8" t="s">
        <v>145</v>
      </c>
      <c r="BT767" s="6">
        <v>8525</v>
      </c>
      <c r="BU767" s="6">
        <v>3285</v>
      </c>
      <c r="BV767" s="6">
        <v>11732</v>
      </c>
      <c r="BW767" s="8" t="s">
        <v>145</v>
      </c>
      <c r="BX767" s="8" t="s">
        <v>145</v>
      </c>
      <c r="BY767" s="6">
        <v>1053</v>
      </c>
      <c r="BZ767" s="8" t="s">
        <v>145</v>
      </c>
      <c r="CA767" s="8" t="s">
        <v>145</v>
      </c>
      <c r="CB767" s="6">
        <v>1053</v>
      </c>
      <c r="CC767" s="8" t="s">
        <v>145</v>
      </c>
      <c r="CD767" s="8" t="s">
        <v>145</v>
      </c>
      <c r="CE767" s="8" t="s">
        <v>145</v>
      </c>
      <c r="CF767" s="8" t="s">
        <v>145</v>
      </c>
      <c r="CG767" s="8" t="s">
        <v>145</v>
      </c>
      <c r="CH767" s="8" t="s">
        <v>145</v>
      </c>
      <c r="CI767" s="8" t="s">
        <v>145</v>
      </c>
      <c r="CJ767" s="8" t="s">
        <v>145</v>
      </c>
      <c r="CK767" s="8" t="s">
        <v>145</v>
      </c>
      <c r="CL767" s="8" t="s">
        <v>145</v>
      </c>
      <c r="CM767" s="6">
        <v>3627690</v>
      </c>
      <c r="CN767" s="8" t="s">
        <v>145</v>
      </c>
      <c r="CO767" s="8" t="s">
        <v>145</v>
      </c>
      <c r="CP767" s="8" t="s">
        <v>145</v>
      </c>
      <c r="CQ767" s="8" t="s">
        <v>145</v>
      </c>
      <c r="CR767" s="8">
        <v>1369586</v>
      </c>
      <c r="CS767" s="8">
        <v>848226</v>
      </c>
      <c r="CT767" s="8">
        <v>1865132</v>
      </c>
      <c r="CU767" s="8">
        <v>188</v>
      </c>
      <c r="CV767" s="8">
        <v>1034475</v>
      </c>
      <c r="CW767" s="8">
        <v>828552</v>
      </c>
      <c r="CX767" s="8">
        <v>148929</v>
      </c>
      <c r="CY767" s="8">
        <v>106689</v>
      </c>
      <c r="CZ767" s="8">
        <v>1023088</v>
      </c>
      <c r="DA767" s="8">
        <v>197794</v>
      </c>
      <c r="DB767" s="8">
        <v>235789</v>
      </c>
      <c r="DC767" s="8">
        <v>2085644</v>
      </c>
      <c r="DD767" s="8">
        <v>1418276</v>
      </c>
      <c r="DE767" s="8">
        <v>21896</v>
      </c>
      <c r="DF767" s="9">
        <v>11184264</v>
      </c>
    </row>
    <row r="768" spans="15:110" ht="13.5">
      <c r="O768" s="51" t="s">
        <v>1475</v>
      </c>
      <c r="P768" s="15" t="s">
        <v>1476</v>
      </c>
      <c r="Q768" s="6">
        <v>227454</v>
      </c>
      <c r="R768" s="6">
        <v>2324341</v>
      </c>
      <c r="S768" s="6">
        <v>1799803</v>
      </c>
      <c r="T768" s="6">
        <v>288392</v>
      </c>
      <c r="U768" s="6">
        <v>94986</v>
      </c>
      <c r="V768" s="6">
        <v>36578</v>
      </c>
      <c r="W768" s="6">
        <v>87716</v>
      </c>
      <c r="X768" s="6">
        <v>16866</v>
      </c>
      <c r="Y768" s="6">
        <v>7128913</v>
      </c>
      <c r="Z768" s="6">
        <v>2051305</v>
      </c>
      <c r="AA768" s="6">
        <v>1512156</v>
      </c>
      <c r="AB768" s="6">
        <v>2725212</v>
      </c>
      <c r="AC768" s="6">
        <v>840240</v>
      </c>
      <c r="AD768" s="8" t="s">
        <v>145</v>
      </c>
      <c r="AE768" s="6">
        <v>1603075</v>
      </c>
      <c r="AF768" s="6">
        <v>621465</v>
      </c>
      <c r="AG768" s="8" t="s">
        <v>145</v>
      </c>
      <c r="AH768" s="8" t="s">
        <v>145</v>
      </c>
      <c r="AI768" s="6">
        <v>981610</v>
      </c>
      <c r="AJ768" s="8" t="s">
        <v>145</v>
      </c>
      <c r="AK768" s="6">
        <v>36869</v>
      </c>
      <c r="AL768" s="6">
        <v>290063</v>
      </c>
      <c r="AM768" s="6">
        <v>93340</v>
      </c>
      <c r="AN768" s="6">
        <v>34</v>
      </c>
      <c r="AO768" s="6">
        <v>96604</v>
      </c>
      <c r="AP768" s="6">
        <v>44127</v>
      </c>
      <c r="AQ768" s="8">
        <v>55958</v>
      </c>
      <c r="AR768" s="6">
        <v>611255</v>
      </c>
      <c r="AS768" s="6">
        <v>1912399</v>
      </c>
      <c r="AT768" s="6">
        <v>76175</v>
      </c>
      <c r="AU768" s="6">
        <v>499785</v>
      </c>
      <c r="AV768" s="6">
        <v>96671</v>
      </c>
      <c r="AW768" s="8">
        <v>90385</v>
      </c>
      <c r="AX768" s="6">
        <v>187853</v>
      </c>
      <c r="AY768" s="6">
        <v>152331</v>
      </c>
      <c r="AZ768" s="6">
        <v>307003</v>
      </c>
      <c r="BA768" s="6">
        <v>299470</v>
      </c>
      <c r="BB768" s="6">
        <v>946657</v>
      </c>
      <c r="BC768" s="6">
        <v>202726</v>
      </c>
      <c r="BD768" s="8" t="s">
        <v>145</v>
      </c>
      <c r="BE768" s="6">
        <v>2009313</v>
      </c>
      <c r="BF768" s="6">
        <v>3713073</v>
      </c>
      <c r="BG768" s="6">
        <v>390766</v>
      </c>
      <c r="BH768" s="6">
        <v>407779</v>
      </c>
      <c r="BI768" s="6">
        <v>1226571</v>
      </c>
      <c r="BJ768" s="8" t="s">
        <v>145</v>
      </c>
      <c r="BK768" s="8" t="s">
        <v>145</v>
      </c>
      <c r="BL768" s="8" t="s">
        <v>145</v>
      </c>
      <c r="BM768" s="6">
        <v>697258</v>
      </c>
      <c r="BN768" s="6">
        <v>150025</v>
      </c>
      <c r="BO768" s="6">
        <v>840674</v>
      </c>
      <c r="BP768" s="8" t="s">
        <v>145</v>
      </c>
      <c r="BQ768" s="6">
        <v>12976</v>
      </c>
      <c r="BR768" s="6">
        <v>3024</v>
      </c>
      <c r="BS768" s="8" t="s">
        <v>145</v>
      </c>
      <c r="BT768" s="6">
        <v>3024</v>
      </c>
      <c r="BU768" s="8" t="s">
        <v>145</v>
      </c>
      <c r="BV768" s="8" t="s">
        <v>145</v>
      </c>
      <c r="BW768" s="8" t="s">
        <v>145</v>
      </c>
      <c r="BX768" s="8" t="s">
        <v>145</v>
      </c>
      <c r="BY768" s="6">
        <v>9952</v>
      </c>
      <c r="BZ768" s="6">
        <v>7662</v>
      </c>
      <c r="CA768" s="8" t="s">
        <v>145</v>
      </c>
      <c r="CB768" s="6">
        <v>2290</v>
      </c>
      <c r="CC768" s="8" t="s">
        <v>145</v>
      </c>
      <c r="CD768" s="8" t="s">
        <v>145</v>
      </c>
      <c r="CE768" s="8" t="s">
        <v>145</v>
      </c>
      <c r="CF768" s="8" t="s">
        <v>145</v>
      </c>
      <c r="CG768" s="8" t="s">
        <v>145</v>
      </c>
      <c r="CH768" s="8" t="s">
        <v>145</v>
      </c>
      <c r="CI768" s="8" t="s">
        <v>145</v>
      </c>
      <c r="CJ768" s="8" t="s">
        <v>145</v>
      </c>
      <c r="CK768" s="8" t="s">
        <v>145</v>
      </c>
      <c r="CL768" s="8" t="s">
        <v>145</v>
      </c>
      <c r="CM768" s="6">
        <v>1470958</v>
      </c>
      <c r="CN768" s="8" t="s">
        <v>145</v>
      </c>
      <c r="CO768" s="8" t="s">
        <v>145</v>
      </c>
      <c r="CP768" s="8" t="s">
        <v>145</v>
      </c>
      <c r="CQ768" s="8" t="s">
        <v>145</v>
      </c>
      <c r="CR768" s="8">
        <v>545231</v>
      </c>
      <c r="CS768" s="8">
        <v>445643</v>
      </c>
      <c r="CT768" s="8">
        <v>916473</v>
      </c>
      <c r="CU768" s="8" t="s">
        <v>145</v>
      </c>
      <c r="CV768" s="8">
        <v>821696</v>
      </c>
      <c r="CW768" s="8">
        <v>439582</v>
      </c>
      <c r="CX768" s="8">
        <v>36869</v>
      </c>
      <c r="CY768" s="8">
        <v>79874</v>
      </c>
      <c r="CZ768" s="8">
        <v>502416</v>
      </c>
      <c r="DA768" s="8">
        <v>178221</v>
      </c>
      <c r="DB768" s="8">
        <v>69918</v>
      </c>
      <c r="DC768" s="8">
        <v>1004283</v>
      </c>
      <c r="DD768" s="8">
        <v>627531</v>
      </c>
      <c r="DE768" s="8">
        <v>14200</v>
      </c>
      <c r="DF768" s="9">
        <v>5681937</v>
      </c>
    </row>
    <row r="769" spans="15:110" ht="13.5">
      <c r="O769" s="51" t="s">
        <v>1477</v>
      </c>
      <c r="P769" s="15" t="s">
        <v>1478</v>
      </c>
      <c r="Q769" s="6">
        <v>426098</v>
      </c>
      <c r="R769" s="6">
        <v>6857095</v>
      </c>
      <c r="S769" s="6">
        <v>5569612</v>
      </c>
      <c r="T769" s="6">
        <v>615919</v>
      </c>
      <c r="U769" s="6">
        <v>352471</v>
      </c>
      <c r="V769" s="6">
        <v>119913</v>
      </c>
      <c r="W769" s="6">
        <v>158833</v>
      </c>
      <c r="X769" s="6">
        <v>40347</v>
      </c>
      <c r="Y769" s="6">
        <v>21003125</v>
      </c>
      <c r="Z769" s="6">
        <v>5984586</v>
      </c>
      <c r="AA769" s="6">
        <v>5019014</v>
      </c>
      <c r="AB769" s="6">
        <v>7023362</v>
      </c>
      <c r="AC769" s="6">
        <v>2973341</v>
      </c>
      <c r="AD769" s="8">
        <v>2822</v>
      </c>
      <c r="AE769" s="6">
        <v>5993448</v>
      </c>
      <c r="AF769" s="6">
        <v>2466336</v>
      </c>
      <c r="AG769" s="6">
        <v>605</v>
      </c>
      <c r="AH769" s="8" t="s">
        <v>145</v>
      </c>
      <c r="AI769" s="6">
        <v>3526507</v>
      </c>
      <c r="AJ769" s="8" t="s">
        <v>145</v>
      </c>
      <c r="AK769" s="6">
        <v>52762</v>
      </c>
      <c r="AL769" s="6">
        <v>1560796</v>
      </c>
      <c r="AM769" s="6">
        <v>534098</v>
      </c>
      <c r="AN769" s="6">
        <v>37868</v>
      </c>
      <c r="AO769" s="6">
        <v>437620</v>
      </c>
      <c r="AP769" s="6">
        <v>345167</v>
      </c>
      <c r="AQ769" s="8">
        <v>206043</v>
      </c>
      <c r="AR769" s="6">
        <v>1109327</v>
      </c>
      <c r="AS769" s="6">
        <v>9819581</v>
      </c>
      <c r="AT769" s="6">
        <v>1861575</v>
      </c>
      <c r="AU769" s="6">
        <v>1641227</v>
      </c>
      <c r="AV769" s="6">
        <v>275213</v>
      </c>
      <c r="AW769" s="8">
        <v>306115</v>
      </c>
      <c r="AX769" s="6">
        <v>365461</v>
      </c>
      <c r="AY769" s="6">
        <v>356373</v>
      </c>
      <c r="AZ769" s="6">
        <v>2141417</v>
      </c>
      <c r="BA769" s="6">
        <v>2438428</v>
      </c>
      <c r="BB769" s="6">
        <v>5301679</v>
      </c>
      <c r="BC769" s="6">
        <v>433772</v>
      </c>
      <c r="BD769" s="8" t="s">
        <v>145</v>
      </c>
      <c r="BE769" s="6">
        <v>5972554</v>
      </c>
      <c r="BF769" s="6">
        <v>7710490</v>
      </c>
      <c r="BG769" s="6">
        <v>1600281</v>
      </c>
      <c r="BH769" s="6">
        <v>2345255</v>
      </c>
      <c r="BI769" s="6">
        <v>759736</v>
      </c>
      <c r="BJ769" s="8" t="s">
        <v>145</v>
      </c>
      <c r="BK769" s="8" t="s">
        <v>145</v>
      </c>
      <c r="BL769" s="6">
        <v>88481</v>
      </c>
      <c r="BM769" s="6">
        <v>1322478</v>
      </c>
      <c r="BN769" s="6">
        <v>350122</v>
      </c>
      <c r="BO769" s="6">
        <v>1244137</v>
      </c>
      <c r="BP769" s="8" t="s">
        <v>145</v>
      </c>
      <c r="BQ769" s="6">
        <v>1121296</v>
      </c>
      <c r="BR769" s="6">
        <v>275359</v>
      </c>
      <c r="BS769" s="6">
        <v>10093</v>
      </c>
      <c r="BT769" s="6">
        <v>107533</v>
      </c>
      <c r="BU769" s="6">
        <v>157733</v>
      </c>
      <c r="BV769" s="8" t="s">
        <v>145</v>
      </c>
      <c r="BW769" s="8" t="s">
        <v>145</v>
      </c>
      <c r="BX769" s="8" t="s">
        <v>145</v>
      </c>
      <c r="BY769" s="6">
        <v>776491</v>
      </c>
      <c r="BZ769" s="6">
        <v>498824</v>
      </c>
      <c r="CA769" s="8" t="s">
        <v>145</v>
      </c>
      <c r="CB769" s="6">
        <v>259188</v>
      </c>
      <c r="CC769" s="6">
        <v>1887</v>
      </c>
      <c r="CD769" s="6">
        <v>4657</v>
      </c>
      <c r="CE769" s="6">
        <v>4618</v>
      </c>
      <c r="CF769" s="6">
        <v>113</v>
      </c>
      <c r="CG769" s="6">
        <v>7204</v>
      </c>
      <c r="CH769" s="8">
        <v>69446</v>
      </c>
      <c r="CI769" s="8" t="s">
        <v>145</v>
      </c>
      <c r="CJ769" s="8" t="s">
        <v>145</v>
      </c>
      <c r="CK769" s="8" t="s">
        <v>145</v>
      </c>
      <c r="CL769" s="8">
        <v>69446</v>
      </c>
      <c r="CM769" s="6">
        <v>6783193</v>
      </c>
      <c r="CN769" s="8">
        <v>314446</v>
      </c>
      <c r="CO769" s="8" t="s">
        <v>145</v>
      </c>
      <c r="CP769" s="8" t="s">
        <v>145</v>
      </c>
      <c r="CQ769" s="8" t="s">
        <v>145</v>
      </c>
      <c r="CR769" s="8">
        <v>995561</v>
      </c>
      <c r="CS769" s="8">
        <v>1452076</v>
      </c>
      <c r="CT769" s="8">
        <v>2441264</v>
      </c>
      <c r="CU769" s="8">
        <v>2822</v>
      </c>
      <c r="CV769" s="8">
        <v>1908132</v>
      </c>
      <c r="CW769" s="8">
        <v>881570</v>
      </c>
      <c r="CX769" s="8">
        <v>37474</v>
      </c>
      <c r="CY769" s="8">
        <v>215990</v>
      </c>
      <c r="CZ769" s="8">
        <v>610635</v>
      </c>
      <c r="DA769" s="8">
        <v>1884067</v>
      </c>
      <c r="DB769" s="8">
        <v>1898597</v>
      </c>
      <c r="DC769" s="8">
        <v>2112858</v>
      </c>
      <c r="DD769" s="8">
        <v>1625296</v>
      </c>
      <c r="DE769" s="8">
        <v>26395</v>
      </c>
      <c r="DF769" s="9">
        <v>16092737</v>
      </c>
    </row>
    <row r="770" spans="15:110" ht="13.5">
      <c r="O770" s="51" t="s">
        <v>1479</v>
      </c>
      <c r="P770" s="15" t="s">
        <v>1480</v>
      </c>
      <c r="Q770" s="6">
        <v>224756</v>
      </c>
      <c r="R770" s="6">
        <v>3420031</v>
      </c>
      <c r="S770" s="6">
        <v>2960528</v>
      </c>
      <c r="T770" s="6">
        <v>245009</v>
      </c>
      <c r="U770" s="6">
        <v>116254</v>
      </c>
      <c r="V770" s="6">
        <v>38360</v>
      </c>
      <c r="W770" s="6">
        <v>32815</v>
      </c>
      <c r="X770" s="6">
        <v>27065</v>
      </c>
      <c r="Y770" s="6">
        <v>7017860</v>
      </c>
      <c r="Z770" s="6">
        <v>2006726</v>
      </c>
      <c r="AA770" s="6">
        <v>1639071</v>
      </c>
      <c r="AB770" s="6">
        <v>2606816</v>
      </c>
      <c r="AC770" s="6">
        <v>765067</v>
      </c>
      <c r="AD770" s="8">
        <v>180</v>
      </c>
      <c r="AE770" s="6">
        <v>2311396</v>
      </c>
      <c r="AF770" s="6">
        <v>1414601</v>
      </c>
      <c r="AG770" s="6">
        <v>3245</v>
      </c>
      <c r="AH770" s="8" t="s">
        <v>145</v>
      </c>
      <c r="AI770" s="6">
        <v>893550</v>
      </c>
      <c r="AJ770" s="8" t="s">
        <v>145</v>
      </c>
      <c r="AK770" s="6">
        <v>21709</v>
      </c>
      <c r="AL770" s="6">
        <v>559861</v>
      </c>
      <c r="AM770" s="6">
        <v>187164</v>
      </c>
      <c r="AN770" s="6">
        <v>560</v>
      </c>
      <c r="AO770" s="6">
        <v>124967</v>
      </c>
      <c r="AP770" s="6">
        <v>95209</v>
      </c>
      <c r="AQ770" s="8">
        <v>151961</v>
      </c>
      <c r="AR770" s="6">
        <v>1016067</v>
      </c>
      <c r="AS770" s="6">
        <v>2228401</v>
      </c>
      <c r="AT770" s="6">
        <v>150563</v>
      </c>
      <c r="AU770" s="6">
        <v>354106</v>
      </c>
      <c r="AV770" s="6">
        <v>39101</v>
      </c>
      <c r="AW770" s="8">
        <v>29976</v>
      </c>
      <c r="AX770" s="6">
        <v>12589</v>
      </c>
      <c r="AY770" s="6">
        <v>226747</v>
      </c>
      <c r="AZ770" s="6">
        <v>1200000</v>
      </c>
      <c r="BA770" s="6">
        <v>92043</v>
      </c>
      <c r="BB770" s="6">
        <v>1531379</v>
      </c>
      <c r="BC770" s="6">
        <v>123276</v>
      </c>
      <c r="BD770" s="8" t="s">
        <v>145</v>
      </c>
      <c r="BE770" s="6">
        <v>710018</v>
      </c>
      <c r="BF770" s="6">
        <v>1689595</v>
      </c>
      <c r="BG770" s="6">
        <v>345430</v>
      </c>
      <c r="BH770" s="6">
        <v>418785</v>
      </c>
      <c r="BI770" s="6">
        <v>217249</v>
      </c>
      <c r="BJ770" s="8" t="s">
        <v>145</v>
      </c>
      <c r="BK770" s="8" t="s">
        <v>145</v>
      </c>
      <c r="BL770" s="6">
        <v>34618</v>
      </c>
      <c r="BM770" s="6">
        <v>345753</v>
      </c>
      <c r="BN770" s="6">
        <v>139687</v>
      </c>
      <c r="BO770" s="6">
        <v>188073</v>
      </c>
      <c r="BP770" s="8" t="s">
        <v>145</v>
      </c>
      <c r="BQ770" s="6">
        <v>14582</v>
      </c>
      <c r="BR770" s="6">
        <v>8885</v>
      </c>
      <c r="BS770" s="8" t="s">
        <v>145</v>
      </c>
      <c r="BT770" s="6">
        <v>8885</v>
      </c>
      <c r="BU770" s="8" t="s">
        <v>145</v>
      </c>
      <c r="BV770" s="8" t="s">
        <v>145</v>
      </c>
      <c r="BW770" s="8" t="s">
        <v>145</v>
      </c>
      <c r="BX770" s="8" t="s">
        <v>145</v>
      </c>
      <c r="BY770" s="6">
        <v>5697</v>
      </c>
      <c r="BZ770" s="8" t="s">
        <v>145</v>
      </c>
      <c r="CA770" s="8" t="s">
        <v>145</v>
      </c>
      <c r="CB770" s="8" t="s">
        <v>145</v>
      </c>
      <c r="CC770" s="8" t="s">
        <v>145</v>
      </c>
      <c r="CD770" s="8" t="s">
        <v>145</v>
      </c>
      <c r="CE770" s="8" t="s">
        <v>145</v>
      </c>
      <c r="CF770" s="8" t="s">
        <v>145</v>
      </c>
      <c r="CG770" s="6">
        <v>5697</v>
      </c>
      <c r="CH770" s="8" t="s">
        <v>145</v>
      </c>
      <c r="CI770" s="8" t="s">
        <v>145</v>
      </c>
      <c r="CJ770" s="8" t="s">
        <v>145</v>
      </c>
      <c r="CK770" s="8" t="s">
        <v>145</v>
      </c>
      <c r="CL770" s="8" t="s">
        <v>145</v>
      </c>
      <c r="CM770" s="6">
        <v>2184212</v>
      </c>
      <c r="CN770" s="8" t="s">
        <v>145</v>
      </c>
      <c r="CO770" s="8" t="s">
        <v>145</v>
      </c>
      <c r="CP770" s="8" t="s">
        <v>145</v>
      </c>
      <c r="CQ770" s="8" t="s">
        <v>145</v>
      </c>
      <c r="CR770" s="8">
        <v>649909</v>
      </c>
      <c r="CS770" s="8">
        <v>371643</v>
      </c>
      <c r="CT770" s="8">
        <v>668754</v>
      </c>
      <c r="CU770" s="8">
        <v>180</v>
      </c>
      <c r="CV770" s="8">
        <v>738633</v>
      </c>
      <c r="CW770" s="8">
        <v>413334</v>
      </c>
      <c r="CX770" s="8">
        <v>21175</v>
      </c>
      <c r="CY770" s="8">
        <v>78653</v>
      </c>
      <c r="CZ770" s="8">
        <v>953408</v>
      </c>
      <c r="DA770" s="8">
        <v>285534</v>
      </c>
      <c r="DB770" s="8">
        <v>626350</v>
      </c>
      <c r="DC770" s="8">
        <v>785826</v>
      </c>
      <c r="DD770" s="8">
        <v>941151</v>
      </c>
      <c r="DE770" s="8">
        <v>12826</v>
      </c>
      <c r="DF770" s="9">
        <v>6547376</v>
      </c>
    </row>
    <row r="771" spans="15:110" ht="13.5">
      <c r="O771" s="51" t="s">
        <v>1481</v>
      </c>
      <c r="P771" s="15" t="s">
        <v>1482</v>
      </c>
      <c r="Q771" s="6">
        <v>177545</v>
      </c>
      <c r="R771" s="6">
        <v>3298421</v>
      </c>
      <c r="S771" s="6">
        <v>2848431</v>
      </c>
      <c r="T771" s="6">
        <v>173986</v>
      </c>
      <c r="U771" s="6">
        <v>97396</v>
      </c>
      <c r="V771" s="6">
        <v>53729</v>
      </c>
      <c r="W771" s="6">
        <v>101561</v>
      </c>
      <c r="X771" s="6">
        <v>23318</v>
      </c>
      <c r="Y771" s="6">
        <v>5751295</v>
      </c>
      <c r="Z771" s="6">
        <v>1954901</v>
      </c>
      <c r="AA771" s="6">
        <v>1622457</v>
      </c>
      <c r="AB771" s="6">
        <v>1596523</v>
      </c>
      <c r="AC771" s="6">
        <v>577198</v>
      </c>
      <c r="AD771" s="8">
        <v>216</v>
      </c>
      <c r="AE771" s="6">
        <v>1468829</v>
      </c>
      <c r="AF771" s="6">
        <v>618219</v>
      </c>
      <c r="AG771" s="6">
        <v>25</v>
      </c>
      <c r="AH771" s="8" t="s">
        <v>145</v>
      </c>
      <c r="AI771" s="6">
        <v>850585</v>
      </c>
      <c r="AJ771" s="8" t="s">
        <v>145</v>
      </c>
      <c r="AK771" s="6">
        <v>17994</v>
      </c>
      <c r="AL771" s="6">
        <v>1917838</v>
      </c>
      <c r="AM771" s="6">
        <v>769402</v>
      </c>
      <c r="AN771" s="6">
        <v>32616</v>
      </c>
      <c r="AO771" s="6">
        <v>732829</v>
      </c>
      <c r="AP771" s="6">
        <v>128965</v>
      </c>
      <c r="AQ771" s="8">
        <v>254026</v>
      </c>
      <c r="AR771" s="6">
        <v>729539</v>
      </c>
      <c r="AS771" s="6">
        <v>1676410</v>
      </c>
      <c r="AT771" s="6">
        <v>81053</v>
      </c>
      <c r="AU771" s="6">
        <v>552739</v>
      </c>
      <c r="AV771" s="6">
        <v>30831</v>
      </c>
      <c r="AW771" s="8">
        <v>84</v>
      </c>
      <c r="AX771" s="6">
        <v>15</v>
      </c>
      <c r="AY771" s="6">
        <v>221249</v>
      </c>
      <c r="AZ771" s="6">
        <v>453393</v>
      </c>
      <c r="BA771" s="6">
        <v>20385</v>
      </c>
      <c r="BB771" s="6">
        <v>695042</v>
      </c>
      <c r="BC771" s="6">
        <v>316661</v>
      </c>
      <c r="BD771" s="8" t="s">
        <v>145</v>
      </c>
      <c r="BE771" s="6">
        <v>1015192</v>
      </c>
      <c r="BF771" s="6">
        <v>1952962</v>
      </c>
      <c r="BG771" s="6">
        <v>250120</v>
      </c>
      <c r="BH771" s="6">
        <v>357103</v>
      </c>
      <c r="BI771" s="6">
        <v>434534</v>
      </c>
      <c r="BJ771" s="8" t="s">
        <v>145</v>
      </c>
      <c r="BK771" s="8" t="s">
        <v>145</v>
      </c>
      <c r="BL771" s="6">
        <v>30424</v>
      </c>
      <c r="BM771" s="6">
        <v>461132</v>
      </c>
      <c r="BN771" s="6">
        <v>81173</v>
      </c>
      <c r="BO771" s="6">
        <v>338476</v>
      </c>
      <c r="BP771" s="8" t="s">
        <v>145</v>
      </c>
      <c r="BQ771" s="6">
        <v>128275</v>
      </c>
      <c r="BR771" s="6">
        <v>58988</v>
      </c>
      <c r="BS771" s="6">
        <v>27811</v>
      </c>
      <c r="BT771" s="6">
        <v>15260</v>
      </c>
      <c r="BU771" s="6">
        <v>15172</v>
      </c>
      <c r="BV771" s="6">
        <v>745</v>
      </c>
      <c r="BW771" s="8" t="s">
        <v>145</v>
      </c>
      <c r="BX771" s="8" t="s">
        <v>145</v>
      </c>
      <c r="BY771" s="6">
        <v>61381</v>
      </c>
      <c r="BZ771" s="6">
        <v>27770</v>
      </c>
      <c r="CA771" s="8" t="s">
        <v>145</v>
      </c>
      <c r="CB771" s="6">
        <v>33611</v>
      </c>
      <c r="CC771" s="8" t="s">
        <v>145</v>
      </c>
      <c r="CD771" s="8" t="s">
        <v>145</v>
      </c>
      <c r="CE771" s="8" t="s">
        <v>145</v>
      </c>
      <c r="CF771" s="8" t="s">
        <v>145</v>
      </c>
      <c r="CG771" s="8" t="s">
        <v>145</v>
      </c>
      <c r="CH771" s="8">
        <v>7906</v>
      </c>
      <c r="CI771" s="8" t="s">
        <v>145</v>
      </c>
      <c r="CJ771" s="8" t="s">
        <v>145</v>
      </c>
      <c r="CK771" s="8" t="s">
        <v>145</v>
      </c>
      <c r="CL771" s="8">
        <v>7906</v>
      </c>
      <c r="CM771" s="6">
        <v>3022697</v>
      </c>
      <c r="CN771" s="8">
        <v>4800</v>
      </c>
      <c r="CO771" s="8" t="s">
        <v>145</v>
      </c>
      <c r="CP771" s="8" t="s">
        <v>145</v>
      </c>
      <c r="CQ771" s="8" t="s">
        <v>145</v>
      </c>
      <c r="CR771" s="8">
        <v>391782</v>
      </c>
      <c r="CS771" s="8">
        <v>390626</v>
      </c>
      <c r="CT771" s="8">
        <v>816065</v>
      </c>
      <c r="CU771" s="8">
        <v>189</v>
      </c>
      <c r="CV771" s="8">
        <v>484430</v>
      </c>
      <c r="CW771" s="8">
        <v>293047</v>
      </c>
      <c r="CX771" s="8">
        <v>17994</v>
      </c>
      <c r="CY771" s="8">
        <v>178002</v>
      </c>
      <c r="CZ771" s="8">
        <v>534511</v>
      </c>
      <c r="DA771" s="8">
        <v>57538</v>
      </c>
      <c r="DB771" s="8">
        <v>102942</v>
      </c>
      <c r="DC771" s="8">
        <v>748633</v>
      </c>
      <c r="DD771" s="8">
        <v>1096880</v>
      </c>
      <c r="DE771" s="8">
        <v>9458</v>
      </c>
      <c r="DF771" s="9">
        <v>5122097</v>
      </c>
    </row>
    <row r="772" spans="15:110" ht="13.5">
      <c r="O772" s="51" t="s">
        <v>1483</v>
      </c>
      <c r="P772" s="15" t="s">
        <v>1484</v>
      </c>
      <c r="Q772" s="6">
        <v>187169</v>
      </c>
      <c r="R772" s="6">
        <v>2051258</v>
      </c>
      <c r="S772" s="6">
        <v>1639332</v>
      </c>
      <c r="T772" s="6">
        <v>160110</v>
      </c>
      <c r="U772" s="6">
        <v>167176</v>
      </c>
      <c r="V772" s="6">
        <v>33194</v>
      </c>
      <c r="W772" s="6">
        <v>32236</v>
      </c>
      <c r="X772" s="6">
        <v>19210</v>
      </c>
      <c r="Y772" s="6">
        <v>5127773</v>
      </c>
      <c r="Z772" s="6">
        <v>1455115</v>
      </c>
      <c r="AA772" s="6">
        <v>1375835</v>
      </c>
      <c r="AB772" s="6">
        <v>1776534</v>
      </c>
      <c r="AC772" s="6">
        <v>515888</v>
      </c>
      <c r="AD772" s="8">
        <v>4401</v>
      </c>
      <c r="AE772" s="6">
        <v>1406636</v>
      </c>
      <c r="AF772" s="6">
        <v>914145</v>
      </c>
      <c r="AG772" s="6">
        <v>3453</v>
      </c>
      <c r="AH772" s="8" t="s">
        <v>145</v>
      </c>
      <c r="AI772" s="6">
        <v>489038</v>
      </c>
      <c r="AJ772" s="8" t="s">
        <v>145</v>
      </c>
      <c r="AK772" s="6">
        <v>44574</v>
      </c>
      <c r="AL772" s="6">
        <v>971830</v>
      </c>
      <c r="AM772" s="6">
        <v>434998</v>
      </c>
      <c r="AN772" s="6">
        <v>2127</v>
      </c>
      <c r="AO772" s="6">
        <v>326907</v>
      </c>
      <c r="AP772" s="6">
        <v>35514</v>
      </c>
      <c r="AQ772" s="8">
        <v>172284</v>
      </c>
      <c r="AR772" s="6">
        <v>615136</v>
      </c>
      <c r="AS772" s="6">
        <v>1791948</v>
      </c>
      <c r="AT772" s="6">
        <v>362278</v>
      </c>
      <c r="AU772" s="6">
        <v>223436</v>
      </c>
      <c r="AV772" s="6">
        <v>22584</v>
      </c>
      <c r="AW772" s="8">
        <v>52506</v>
      </c>
      <c r="AX772" s="6">
        <v>215145</v>
      </c>
      <c r="AY772" s="6">
        <v>67759</v>
      </c>
      <c r="AZ772" s="6">
        <v>708034</v>
      </c>
      <c r="BA772" s="6">
        <v>53146</v>
      </c>
      <c r="BB772" s="6">
        <v>1044084</v>
      </c>
      <c r="BC772" s="6">
        <v>87060</v>
      </c>
      <c r="BD772" s="8" t="s">
        <v>145</v>
      </c>
      <c r="BE772" s="6">
        <v>678657</v>
      </c>
      <c r="BF772" s="6">
        <v>1673659</v>
      </c>
      <c r="BG772" s="6">
        <v>153127</v>
      </c>
      <c r="BH772" s="6">
        <v>873476</v>
      </c>
      <c r="BI772" s="6">
        <v>167834</v>
      </c>
      <c r="BJ772" s="8" t="s">
        <v>145</v>
      </c>
      <c r="BK772" s="8" t="s">
        <v>145</v>
      </c>
      <c r="BL772" s="8" t="s">
        <v>145</v>
      </c>
      <c r="BM772" s="6">
        <v>199880</v>
      </c>
      <c r="BN772" s="6">
        <v>102332</v>
      </c>
      <c r="BO772" s="6">
        <v>177010</v>
      </c>
      <c r="BP772" s="8" t="s">
        <v>145</v>
      </c>
      <c r="BQ772" s="6">
        <v>22427</v>
      </c>
      <c r="BR772" s="6">
        <v>9741</v>
      </c>
      <c r="BS772" s="6">
        <v>1746</v>
      </c>
      <c r="BT772" s="6">
        <v>7995</v>
      </c>
      <c r="BU772" s="8" t="s">
        <v>145</v>
      </c>
      <c r="BV772" s="8" t="s">
        <v>145</v>
      </c>
      <c r="BW772" s="8" t="s">
        <v>145</v>
      </c>
      <c r="BX772" s="8" t="s">
        <v>145</v>
      </c>
      <c r="BY772" s="6">
        <v>12686</v>
      </c>
      <c r="BZ772" s="6">
        <v>2737</v>
      </c>
      <c r="CA772" s="8" t="s">
        <v>145</v>
      </c>
      <c r="CB772" s="6">
        <v>9288</v>
      </c>
      <c r="CC772" s="8" t="s">
        <v>145</v>
      </c>
      <c r="CD772" s="8" t="s">
        <v>145</v>
      </c>
      <c r="CE772" s="8" t="s">
        <v>145</v>
      </c>
      <c r="CF772" s="8" t="s">
        <v>145</v>
      </c>
      <c r="CG772" s="6">
        <v>661</v>
      </c>
      <c r="CH772" s="8" t="s">
        <v>145</v>
      </c>
      <c r="CI772" s="8" t="s">
        <v>145</v>
      </c>
      <c r="CJ772" s="8" t="s">
        <v>145</v>
      </c>
      <c r="CK772" s="8" t="s">
        <v>145</v>
      </c>
      <c r="CL772" s="8" t="s">
        <v>145</v>
      </c>
      <c r="CM772" s="6">
        <v>1933370</v>
      </c>
      <c r="CN772" s="8" t="s">
        <v>145</v>
      </c>
      <c r="CO772" s="8" t="s">
        <v>145</v>
      </c>
      <c r="CP772" s="8" t="s">
        <v>145</v>
      </c>
      <c r="CQ772" s="8" t="s">
        <v>145</v>
      </c>
      <c r="CR772" s="8">
        <v>156107</v>
      </c>
      <c r="CS772" s="8">
        <v>438287</v>
      </c>
      <c r="CT772" s="8">
        <v>568057</v>
      </c>
      <c r="CU772" s="8">
        <v>3119</v>
      </c>
      <c r="CV772" s="8">
        <v>380818</v>
      </c>
      <c r="CW772" s="8">
        <v>417230</v>
      </c>
      <c r="CX772" s="8">
        <v>35387</v>
      </c>
      <c r="CY772" s="8">
        <v>137025</v>
      </c>
      <c r="CZ772" s="8">
        <v>544773</v>
      </c>
      <c r="DA772" s="8">
        <v>403646</v>
      </c>
      <c r="DB772" s="8">
        <v>623083</v>
      </c>
      <c r="DC772" s="8">
        <v>536578</v>
      </c>
      <c r="DD772" s="8">
        <v>562967</v>
      </c>
      <c r="DE772" s="8">
        <v>8958</v>
      </c>
      <c r="DF772" s="9">
        <v>4816035</v>
      </c>
    </row>
    <row r="773" spans="15:110" ht="13.5">
      <c r="O773" s="51" t="s">
        <v>1485</v>
      </c>
      <c r="P773" s="15" t="s">
        <v>1486</v>
      </c>
      <c r="Q773" s="6">
        <v>163745</v>
      </c>
      <c r="R773" s="6">
        <v>2656062</v>
      </c>
      <c r="S773" s="6">
        <v>2264819</v>
      </c>
      <c r="T773" s="6">
        <v>138841</v>
      </c>
      <c r="U773" s="6">
        <v>85122</v>
      </c>
      <c r="V773" s="6">
        <v>49530</v>
      </c>
      <c r="W773" s="6">
        <v>96123</v>
      </c>
      <c r="X773" s="6">
        <v>21627</v>
      </c>
      <c r="Y773" s="6">
        <v>4218678</v>
      </c>
      <c r="Z773" s="6">
        <v>1470616</v>
      </c>
      <c r="AA773" s="6">
        <v>1243104</v>
      </c>
      <c r="AB773" s="6">
        <v>1138645</v>
      </c>
      <c r="AC773" s="6">
        <v>365909</v>
      </c>
      <c r="AD773" s="8">
        <v>404</v>
      </c>
      <c r="AE773" s="6">
        <v>2007613</v>
      </c>
      <c r="AF773" s="6">
        <v>1543431</v>
      </c>
      <c r="AG773" s="8" t="s">
        <v>145</v>
      </c>
      <c r="AH773" s="8" t="s">
        <v>145</v>
      </c>
      <c r="AI773" s="6">
        <v>464182</v>
      </c>
      <c r="AJ773" s="8" t="s">
        <v>145</v>
      </c>
      <c r="AK773" s="6">
        <v>53870</v>
      </c>
      <c r="AL773" s="6">
        <v>1000281</v>
      </c>
      <c r="AM773" s="6">
        <v>444457</v>
      </c>
      <c r="AN773" s="6">
        <v>11666</v>
      </c>
      <c r="AO773" s="6">
        <v>398091</v>
      </c>
      <c r="AP773" s="6">
        <v>146067</v>
      </c>
      <c r="AQ773" s="8" t="s">
        <v>145</v>
      </c>
      <c r="AR773" s="6">
        <v>471065</v>
      </c>
      <c r="AS773" s="6">
        <v>1124347</v>
      </c>
      <c r="AT773" s="6">
        <v>108298</v>
      </c>
      <c r="AU773" s="6">
        <v>340117</v>
      </c>
      <c r="AV773" s="6">
        <v>12203</v>
      </c>
      <c r="AW773" s="8" t="s">
        <v>145</v>
      </c>
      <c r="AX773" s="6">
        <v>8385</v>
      </c>
      <c r="AY773" s="6">
        <v>55454</v>
      </c>
      <c r="AZ773" s="6">
        <v>552565</v>
      </c>
      <c r="BA773" s="6">
        <v>5960</v>
      </c>
      <c r="BB773" s="6">
        <v>622364</v>
      </c>
      <c r="BC773" s="6">
        <v>41365</v>
      </c>
      <c r="BD773" s="8" t="s">
        <v>145</v>
      </c>
      <c r="BE773" s="6">
        <v>559575</v>
      </c>
      <c r="BF773" s="6">
        <v>1655179</v>
      </c>
      <c r="BG773" s="6">
        <v>248534</v>
      </c>
      <c r="BH773" s="6">
        <v>382899</v>
      </c>
      <c r="BI773" s="6">
        <v>276531</v>
      </c>
      <c r="BJ773" s="8" t="s">
        <v>145</v>
      </c>
      <c r="BK773" s="8">
        <v>5092</v>
      </c>
      <c r="BL773" s="6">
        <v>80508</v>
      </c>
      <c r="BM773" s="6">
        <v>384836</v>
      </c>
      <c r="BN773" s="6">
        <v>163465</v>
      </c>
      <c r="BO773" s="6">
        <v>113314</v>
      </c>
      <c r="BP773" s="8" t="s">
        <v>145</v>
      </c>
      <c r="BQ773" s="6">
        <v>182331</v>
      </c>
      <c r="BR773" s="6">
        <v>87161</v>
      </c>
      <c r="BS773" s="6">
        <v>35892</v>
      </c>
      <c r="BT773" s="6">
        <v>26305</v>
      </c>
      <c r="BU773" s="6">
        <v>24964</v>
      </c>
      <c r="BV773" s="8" t="s">
        <v>145</v>
      </c>
      <c r="BW773" s="8" t="s">
        <v>145</v>
      </c>
      <c r="BX773" s="8" t="s">
        <v>145</v>
      </c>
      <c r="BY773" s="6">
        <v>95170</v>
      </c>
      <c r="BZ773" s="6">
        <v>41511</v>
      </c>
      <c r="CA773" s="8" t="s">
        <v>145</v>
      </c>
      <c r="CB773" s="6">
        <v>53659</v>
      </c>
      <c r="CC773" s="8" t="s">
        <v>145</v>
      </c>
      <c r="CD773" s="8" t="s">
        <v>145</v>
      </c>
      <c r="CE773" s="8" t="s">
        <v>145</v>
      </c>
      <c r="CF773" s="8" t="s">
        <v>145</v>
      </c>
      <c r="CG773" s="8" t="s">
        <v>145</v>
      </c>
      <c r="CH773" s="8" t="s">
        <v>145</v>
      </c>
      <c r="CI773" s="8" t="s">
        <v>145</v>
      </c>
      <c r="CJ773" s="8" t="s">
        <v>145</v>
      </c>
      <c r="CK773" s="8" t="s">
        <v>145</v>
      </c>
      <c r="CL773" s="8" t="s">
        <v>145</v>
      </c>
      <c r="CM773" s="6">
        <v>2120523</v>
      </c>
      <c r="CN773" s="8" t="s">
        <v>145</v>
      </c>
      <c r="CO773" s="8" t="s">
        <v>145</v>
      </c>
      <c r="CP773" s="8" t="s">
        <v>145</v>
      </c>
      <c r="CQ773" s="8" t="s">
        <v>145</v>
      </c>
      <c r="CR773" s="8">
        <v>214254</v>
      </c>
      <c r="CS773" s="8">
        <v>328515</v>
      </c>
      <c r="CT773" s="8">
        <v>583757</v>
      </c>
      <c r="CU773" s="8">
        <v>404</v>
      </c>
      <c r="CV773" s="8">
        <v>358226</v>
      </c>
      <c r="CW773" s="8">
        <v>232964</v>
      </c>
      <c r="CX773" s="8">
        <v>45844</v>
      </c>
      <c r="CY773" s="8">
        <v>138111</v>
      </c>
      <c r="CZ773" s="8">
        <v>313982</v>
      </c>
      <c r="DA773" s="8">
        <v>53565</v>
      </c>
      <c r="DB773" s="8">
        <v>88356</v>
      </c>
      <c r="DC773" s="8">
        <v>584701</v>
      </c>
      <c r="DD773" s="8">
        <v>801526</v>
      </c>
      <c r="DE773" s="8">
        <v>8101</v>
      </c>
      <c r="DF773" s="9">
        <v>3752306</v>
      </c>
    </row>
    <row r="774" spans="15:110" ht="13.5">
      <c r="O774" s="51" t="s">
        <v>1487</v>
      </c>
      <c r="P774" s="15" t="s">
        <v>1488</v>
      </c>
      <c r="Q774" s="6">
        <v>421103</v>
      </c>
      <c r="R774" s="6">
        <v>7717150</v>
      </c>
      <c r="S774" s="6">
        <v>6525894</v>
      </c>
      <c r="T774" s="6">
        <v>537660</v>
      </c>
      <c r="U774" s="6">
        <v>371077</v>
      </c>
      <c r="V774" s="6">
        <v>135060</v>
      </c>
      <c r="W774" s="6">
        <v>92423</v>
      </c>
      <c r="X774" s="6">
        <v>55036</v>
      </c>
      <c r="Y774" s="6">
        <v>19830846</v>
      </c>
      <c r="Z774" s="6">
        <v>5651386</v>
      </c>
      <c r="AA774" s="6">
        <v>4476952</v>
      </c>
      <c r="AB774" s="6">
        <v>6727709</v>
      </c>
      <c r="AC774" s="6">
        <v>2974799</v>
      </c>
      <c r="AD774" s="8" t="s">
        <v>145</v>
      </c>
      <c r="AE774" s="6">
        <v>5095908</v>
      </c>
      <c r="AF774" s="6">
        <v>2501739</v>
      </c>
      <c r="AG774" s="6">
        <v>8403</v>
      </c>
      <c r="AH774" s="8" t="s">
        <v>145</v>
      </c>
      <c r="AI774" s="6">
        <v>2585766</v>
      </c>
      <c r="AJ774" s="8" t="s">
        <v>145</v>
      </c>
      <c r="AK774" s="6">
        <v>100325</v>
      </c>
      <c r="AL774" s="6">
        <v>1450060</v>
      </c>
      <c r="AM774" s="6">
        <v>371128</v>
      </c>
      <c r="AN774" s="6">
        <v>34600</v>
      </c>
      <c r="AO774" s="6">
        <v>384203</v>
      </c>
      <c r="AP774" s="6">
        <v>179868</v>
      </c>
      <c r="AQ774" s="8">
        <v>480261</v>
      </c>
      <c r="AR774" s="6">
        <v>1440372</v>
      </c>
      <c r="AS774" s="6">
        <v>8536168</v>
      </c>
      <c r="AT774" s="6">
        <v>106863</v>
      </c>
      <c r="AU774" s="6">
        <v>890268</v>
      </c>
      <c r="AV774" s="6">
        <v>217263</v>
      </c>
      <c r="AW774" s="8">
        <v>314061</v>
      </c>
      <c r="AX774" s="6">
        <v>63730</v>
      </c>
      <c r="AY774" s="6">
        <v>402938</v>
      </c>
      <c r="AZ774" s="6">
        <v>2463050</v>
      </c>
      <c r="BA774" s="6">
        <v>2972889</v>
      </c>
      <c r="BB774" s="6">
        <v>5902607</v>
      </c>
      <c r="BC774" s="6">
        <v>1105106</v>
      </c>
      <c r="BD774" s="8" t="s">
        <v>145</v>
      </c>
      <c r="BE774" s="6">
        <v>2345753</v>
      </c>
      <c r="BF774" s="6">
        <v>8611832</v>
      </c>
      <c r="BG774" s="6">
        <v>811387</v>
      </c>
      <c r="BH774" s="6">
        <v>2753262</v>
      </c>
      <c r="BI774" s="6">
        <v>983399</v>
      </c>
      <c r="BJ774" s="8" t="s">
        <v>145</v>
      </c>
      <c r="BK774" s="8" t="s">
        <v>145</v>
      </c>
      <c r="BL774" s="6">
        <v>355819</v>
      </c>
      <c r="BM774" s="6">
        <v>1940984</v>
      </c>
      <c r="BN774" s="6">
        <v>415736</v>
      </c>
      <c r="BO774" s="6">
        <v>1351245</v>
      </c>
      <c r="BP774" s="8" t="s">
        <v>145</v>
      </c>
      <c r="BQ774" s="6">
        <v>128167</v>
      </c>
      <c r="BR774" s="6">
        <v>17291</v>
      </c>
      <c r="BS774" s="8" t="s">
        <v>145</v>
      </c>
      <c r="BT774" s="6">
        <v>13130</v>
      </c>
      <c r="BU774" s="6">
        <v>4161</v>
      </c>
      <c r="BV774" s="8" t="s">
        <v>145</v>
      </c>
      <c r="BW774" s="8" t="s">
        <v>145</v>
      </c>
      <c r="BX774" s="8" t="s">
        <v>145</v>
      </c>
      <c r="BY774" s="6">
        <v>110876</v>
      </c>
      <c r="BZ774" s="6">
        <v>53632</v>
      </c>
      <c r="CA774" s="8" t="s">
        <v>145</v>
      </c>
      <c r="CB774" s="6">
        <v>57244</v>
      </c>
      <c r="CC774" s="8" t="s">
        <v>145</v>
      </c>
      <c r="CD774" s="8" t="s">
        <v>145</v>
      </c>
      <c r="CE774" s="8" t="s">
        <v>145</v>
      </c>
      <c r="CF774" s="8" t="s">
        <v>145</v>
      </c>
      <c r="CG774" s="8" t="s">
        <v>145</v>
      </c>
      <c r="CH774" s="8" t="s">
        <v>145</v>
      </c>
      <c r="CI774" s="8" t="s">
        <v>145</v>
      </c>
      <c r="CJ774" s="8" t="s">
        <v>145</v>
      </c>
      <c r="CK774" s="8" t="s">
        <v>145</v>
      </c>
      <c r="CL774" s="8" t="s">
        <v>145</v>
      </c>
      <c r="CM774" s="6">
        <v>7415279</v>
      </c>
      <c r="CN774" s="8" t="s">
        <v>145</v>
      </c>
      <c r="CO774" s="8" t="s">
        <v>145</v>
      </c>
      <c r="CP774" s="8" t="s">
        <v>145</v>
      </c>
      <c r="CQ774" s="8" t="s">
        <v>145</v>
      </c>
      <c r="CR774" s="8">
        <v>1401527</v>
      </c>
      <c r="CS774" s="8">
        <v>955936</v>
      </c>
      <c r="CT774" s="8">
        <v>2685791</v>
      </c>
      <c r="CU774" s="8" t="s">
        <v>145</v>
      </c>
      <c r="CV774" s="8">
        <v>2391299</v>
      </c>
      <c r="CW774" s="8">
        <v>1476191</v>
      </c>
      <c r="CX774" s="8">
        <v>55668</v>
      </c>
      <c r="CY774" s="8">
        <v>137418</v>
      </c>
      <c r="CZ774" s="8">
        <v>949041</v>
      </c>
      <c r="DA774" s="8">
        <v>1132277</v>
      </c>
      <c r="DB774" s="8">
        <v>470009</v>
      </c>
      <c r="DC774" s="8">
        <v>3074013</v>
      </c>
      <c r="DD774" s="8">
        <v>2091653</v>
      </c>
      <c r="DE774" s="8">
        <v>34197</v>
      </c>
      <c r="DF774" s="9">
        <v>16855020</v>
      </c>
    </row>
    <row r="775" spans="15:110" ht="13.5">
      <c r="O775" s="51" t="s">
        <v>1489</v>
      </c>
      <c r="P775" s="15" t="s">
        <v>1490</v>
      </c>
      <c r="Q775" s="6">
        <v>226602</v>
      </c>
      <c r="R775" s="6">
        <v>3610845</v>
      </c>
      <c r="S775" s="6">
        <v>3143658</v>
      </c>
      <c r="T775" s="6">
        <v>220690</v>
      </c>
      <c r="U775" s="6">
        <v>123300</v>
      </c>
      <c r="V775" s="6">
        <v>38561</v>
      </c>
      <c r="W775" s="6">
        <v>62864</v>
      </c>
      <c r="X775" s="6">
        <v>21772</v>
      </c>
      <c r="Y775" s="6">
        <v>9714187</v>
      </c>
      <c r="Z775" s="6">
        <v>2493469</v>
      </c>
      <c r="AA775" s="6">
        <v>2317686</v>
      </c>
      <c r="AB775" s="6">
        <v>3426835</v>
      </c>
      <c r="AC775" s="6">
        <v>1475669</v>
      </c>
      <c r="AD775" s="8">
        <v>528</v>
      </c>
      <c r="AE775" s="6">
        <v>2344885</v>
      </c>
      <c r="AF775" s="6">
        <v>1359010</v>
      </c>
      <c r="AG775" s="6">
        <v>3372</v>
      </c>
      <c r="AH775" s="8" t="s">
        <v>145</v>
      </c>
      <c r="AI775" s="6">
        <v>982503</v>
      </c>
      <c r="AJ775" s="8" t="s">
        <v>145</v>
      </c>
      <c r="AK775" s="6">
        <v>51242</v>
      </c>
      <c r="AL775" s="6">
        <v>416306</v>
      </c>
      <c r="AM775" s="6">
        <v>112704</v>
      </c>
      <c r="AN775" s="6">
        <v>1324</v>
      </c>
      <c r="AO775" s="6">
        <v>248842</v>
      </c>
      <c r="AP775" s="6">
        <v>16424</v>
      </c>
      <c r="AQ775" s="8">
        <v>37012</v>
      </c>
      <c r="AR775" s="6">
        <v>477643</v>
      </c>
      <c r="AS775" s="6">
        <v>2056377</v>
      </c>
      <c r="AT775" s="6">
        <v>37322</v>
      </c>
      <c r="AU775" s="6">
        <v>399807</v>
      </c>
      <c r="AV775" s="6">
        <v>31345</v>
      </c>
      <c r="AW775" s="8">
        <v>48915</v>
      </c>
      <c r="AX775" s="6">
        <v>9998</v>
      </c>
      <c r="AY775" s="6">
        <v>341045</v>
      </c>
      <c r="AZ775" s="6">
        <v>1005500</v>
      </c>
      <c r="BA775" s="6">
        <v>38530</v>
      </c>
      <c r="BB775" s="6">
        <v>1395073</v>
      </c>
      <c r="BC775" s="6">
        <v>143915</v>
      </c>
      <c r="BD775" s="8" t="s">
        <v>145</v>
      </c>
      <c r="BE775" s="6">
        <v>1003004</v>
      </c>
      <c r="BF775" s="6">
        <v>2388882</v>
      </c>
      <c r="BG775" s="6">
        <v>236731</v>
      </c>
      <c r="BH775" s="6">
        <v>315353</v>
      </c>
      <c r="BI775" s="6">
        <v>255270</v>
      </c>
      <c r="BJ775" s="8" t="s">
        <v>145</v>
      </c>
      <c r="BK775" s="8" t="s">
        <v>145</v>
      </c>
      <c r="BL775" s="6">
        <v>153487</v>
      </c>
      <c r="BM775" s="6">
        <v>787958</v>
      </c>
      <c r="BN775" s="6">
        <v>152745</v>
      </c>
      <c r="BO775" s="6">
        <v>474389</v>
      </c>
      <c r="BP775" s="8">
        <v>12949</v>
      </c>
      <c r="BQ775" s="6">
        <v>26199</v>
      </c>
      <c r="BR775" s="6">
        <v>15218</v>
      </c>
      <c r="BS775" s="6">
        <v>6745</v>
      </c>
      <c r="BT775" s="6">
        <v>8473</v>
      </c>
      <c r="BU775" s="8" t="s">
        <v>145</v>
      </c>
      <c r="BV775" s="8" t="s">
        <v>145</v>
      </c>
      <c r="BW775" s="8" t="s">
        <v>145</v>
      </c>
      <c r="BX775" s="8" t="s">
        <v>145</v>
      </c>
      <c r="BY775" s="6">
        <v>10981</v>
      </c>
      <c r="BZ775" s="6">
        <v>3580</v>
      </c>
      <c r="CA775" s="8" t="s">
        <v>145</v>
      </c>
      <c r="CB775" s="6">
        <v>7401</v>
      </c>
      <c r="CC775" s="8" t="s">
        <v>145</v>
      </c>
      <c r="CD775" s="8" t="s">
        <v>145</v>
      </c>
      <c r="CE775" s="8" t="s">
        <v>145</v>
      </c>
      <c r="CF775" s="8" t="s">
        <v>145</v>
      </c>
      <c r="CG775" s="8" t="s">
        <v>145</v>
      </c>
      <c r="CH775" s="8" t="s">
        <v>145</v>
      </c>
      <c r="CI775" s="8" t="s">
        <v>145</v>
      </c>
      <c r="CJ775" s="8" t="s">
        <v>145</v>
      </c>
      <c r="CK775" s="8" t="s">
        <v>145</v>
      </c>
      <c r="CL775" s="8" t="s">
        <v>145</v>
      </c>
      <c r="CM775" s="6">
        <v>3243479</v>
      </c>
      <c r="CN775" s="8" t="s">
        <v>145</v>
      </c>
      <c r="CO775" s="8" t="s">
        <v>145</v>
      </c>
      <c r="CP775" s="8" t="s">
        <v>145</v>
      </c>
      <c r="CQ775" s="8" t="s">
        <v>145</v>
      </c>
      <c r="CR775" s="8">
        <v>784144</v>
      </c>
      <c r="CS775" s="8">
        <v>1590780</v>
      </c>
      <c r="CT775" s="8">
        <v>985207</v>
      </c>
      <c r="CU775" s="8">
        <v>528</v>
      </c>
      <c r="CV775" s="8">
        <v>538124</v>
      </c>
      <c r="CW775" s="8">
        <v>470421</v>
      </c>
      <c r="CX775" s="8">
        <v>27555</v>
      </c>
      <c r="CY775" s="8">
        <v>72268</v>
      </c>
      <c r="CZ775" s="8">
        <v>408813</v>
      </c>
      <c r="DA775" s="8">
        <v>232648</v>
      </c>
      <c r="DB775" s="8">
        <v>923636</v>
      </c>
      <c r="DC775" s="8">
        <v>781691</v>
      </c>
      <c r="DD775" s="8">
        <v>883006</v>
      </c>
      <c r="DE775" s="8">
        <v>12077</v>
      </c>
      <c r="DF775" s="9">
        <v>7710898</v>
      </c>
    </row>
    <row r="776" spans="15:110" ht="13.5">
      <c r="O776" s="12" t="s">
        <v>141</v>
      </c>
      <c r="P776" s="15" t="s">
        <v>214</v>
      </c>
      <c r="Q776" s="6">
        <v>4144017</v>
      </c>
      <c r="R776" s="6">
        <v>77462460</v>
      </c>
      <c r="S776" s="6">
        <v>65934301</v>
      </c>
      <c r="T776" s="6">
        <v>5489536</v>
      </c>
      <c r="U776" s="6">
        <v>3018955</v>
      </c>
      <c r="V776" s="6">
        <v>955314</v>
      </c>
      <c r="W776" s="6">
        <v>1546496</v>
      </c>
      <c r="X776" s="6">
        <v>517858</v>
      </c>
      <c r="Y776" s="6">
        <v>198101241</v>
      </c>
      <c r="Z776" s="6">
        <v>55629435</v>
      </c>
      <c r="AA776" s="6">
        <v>46641810</v>
      </c>
      <c r="AB776" s="6">
        <v>66092314</v>
      </c>
      <c r="AC776" s="6">
        <v>29711906</v>
      </c>
      <c r="AD776" s="8">
        <v>25776</v>
      </c>
      <c r="AE776" s="6">
        <v>53764387</v>
      </c>
      <c r="AF776" s="6">
        <v>24351011</v>
      </c>
      <c r="AG776" s="6">
        <v>109043</v>
      </c>
      <c r="AH776" s="8">
        <v>139417</v>
      </c>
      <c r="AI776" s="6">
        <v>29164916</v>
      </c>
      <c r="AJ776" s="8" t="s">
        <v>145</v>
      </c>
      <c r="AK776" s="6">
        <v>980620</v>
      </c>
      <c r="AL776" s="6">
        <v>18934712</v>
      </c>
      <c r="AM776" s="6">
        <v>6258636</v>
      </c>
      <c r="AN776" s="6">
        <v>231701</v>
      </c>
      <c r="AO776" s="6">
        <v>6566312</v>
      </c>
      <c r="AP776" s="6">
        <v>2209961</v>
      </c>
      <c r="AQ776" s="8">
        <v>3668102</v>
      </c>
      <c r="AR776" s="6">
        <v>16724598</v>
      </c>
      <c r="AS776" s="6">
        <v>63176160</v>
      </c>
      <c r="AT776" s="6">
        <v>3837081</v>
      </c>
      <c r="AU776" s="6">
        <v>12422319</v>
      </c>
      <c r="AV776" s="6">
        <v>2137718</v>
      </c>
      <c r="AW776" s="8">
        <v>3015239</v>
      </c>
      <c r="AX776" s="6">
        <v>2032821</v>
      </c>
      <c r="AY776" s="6">
        <v>5125989</v>
      </c>
      <c r="AZ776" s="6">
        <v>18011561</v>
      </c>
      <c r="BA776" s="6">
        <v>11224243</v>
      </c>
      <c r="BB776" s="6">
        <v>36394614</v>
      </c>
      <c r="BC776" s="6">
        <v>5356685</v>
      </c>
      <c r="BD776" s="8">
        <v>12504</v>
      </c>
      <c r="BE776" s="6">
        <v>26456538</v>
      </c>
      <c r="BF776" s="6">
        <v>66363753</v>
      </c>
      <c r="BG776" s="6">
        <v>8350061</v>
      </c>
      <c r="BH776" s="6">
        <v>18126915</v>
      </c>
      <c r="BI776" s="6">
        <v>9972805</v>
      </c>
      <c r="BJ776" s="8">
        <v>581673</v>
      </c>
      <c r="BK776" s="8">
        <v>5092</v>
      </c>
      <c r="BL776" s="6">
        <v>1950656</v>
      </c>
      <c r="BM776" s="6">
        <v>14366854</v>
      </c>
      <c r="BN776" s="6">
        <v>3698447</v>
      </c>
      <c r="BO776" s="6">
        <v>9082242</v>
      </c>
      <c r="BP776" s="8">
        <v>229008</v>
      </c>
      <c r="BQ776" s="6">
        <v>4553851</v>
      </c>
      <c r="BR776" s="6">
        <v>1489396</v>
      </c>
      <c r="BS776" s="6">
        <v>441386</v>
      </c>
      <c r="BT776" s="6">
        <v>759717</v>
      </c>
      <c r="BU776" s="6">
        <v>275816</v>
      </c>
      <c r="BV776" s="6">
        <v>12477</v>
      </c>
      <c r="BW776" s="8" t="s">
        <v>145</v>
      </c>
      <c r="BX776" s="8" t="s">
        <v>145</v>
      </c>
      <c r="BY776" s="6">
        <v>2929570</v>
      </c>
      <c r="BZ776" s="6">
        <v>1596206</v>
      </c>
      <c r="CA776" s="8" t="s">
        <v>145</v>
      </c>
      <c r="CB776" s="6">
        <v>1273234</v>
      </c>
      <c r="CC776" s="6">
        <v>1887</v>
      </c>
      <c r="CD776" s="6">
        <v>4657</v>
      </c>
      <c r="CE776" s="6">
        <v>4618</v>
      </c>
      <c r="CF776" s="6">
        <v>18667</v>
      </c>
      <c r="CG776" s="6">
        <v>30301</v>
      </c>
      <c r="CH776" s="8">
        <v>134885</v>
      </c>
      <c r="CI776" s="8">
        <v>19367</v>
      </c>
      <c r="CJ776" s="8" t="s">
        <v>145</v>
      </c>
      <c r="CK776" s="8" t="s">
        <v>145</v>
      </c>
      <c r="CL776" s="8">
        <v>115518</v>
      </c>
      <c r="CM776" s="6">
        <v>69752050</v>
      </c>
      <c r="CN776" s="8">
        <v>319246</v>
      </c>
      <c r="CO776" s="8">
        <v>239951</v>
      </c>
      <c r="CP776" s="8" t="s">
        <v>145</v>
      </c>
      <c r="CQ776" s="8" t="s">
        <v>145</v>
      </c>
      <c r="CR776" s="8">
        <v>11922052</v>
      </c>
      <c r="CS776" s="8">
        <v>17407974</v>
      </c>
      <c r="CT776" s="8">
        <v>22267033</v>
      </c>
      <c r="CU776" s="8">
        <v>11459</v>
      </c>
      <c r="CV776" s="8">
        <v>15260674</v>
      </c>
      <c r="CW776" s="8">
        <v>13198180</v>
      </c>
      <c r="CX776" s="8">
        <v>764057</v>
      </c>
      <c r="CY776" s="8">
        <v>2711551</v>
      </c>
      <c r="CZ776" s="8">
        <v>12802987</v>
      </c>
      <c r="DA776" s="8">
        <v>6991699</v>
      </c>
      <c r="DB776" s="8">
        <v>7788819</v>
      </c>
      <c r="DC776" s="8">
        <v>21923685</v>
      </c>
      <c r="DD776" s="8">
        <v>18884110</v>
      </c>
      <c r="DE776" s="8">
        <v>279406</v>
      </c>
      <c r="DF776" s="9">
        <v>152213686</v>
      </c>
    </row>
    <row r="777" spans="15:110" ht="13.5">
      <c r="O777" s="12" t="s">
        <v>141</v>
      </c>
      <c r="P777" s="15" t="s">
        <v>141</v>
      </c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8"/>
      <c r="AE777" s="6"/>
      <c r="AF777" s="6"/>
      <c r="AG777" s="6"/>
      <c r="AH777" s="8"/>
      <c r="AI777" s="6"/>
      <c r="AJ777" s="8"/>
      <c r="AK777" s="6"/>
      <c r="AL777" s="6"/>
      <c r="AM777" s="6"/>
      <c r="AN777" s="6"/>
      <c r="AO777" s="6"/>
      <c r="AP777" s="6"/>
      <c r="AQ777" s="8"/>
      <c r="AR777" s="6"/>
      <c r="AS777" s="6"/>
      <c r="AT777" s="6"/>
      <c r="AU777" s="6"/>
      <c r="AV777" s="6"/>
      <c r="AW777" s="8"/>
      <c r="AX777" s="6"/>
      <c r="AY777" s="6"/>
      <c r="AZ777" s="6"/>
      <c r="BA777" s="6"/>
      <c r="BB777" s="6"/>
      <c r="BC777" s="6"/>
      <c r="BD777" s="8"/>
      <c r="BE777" s="6"/>
      <c r="BF777" s="6"/>
      <c r="BG777" s="6"/>
      <c r="BH777" s="6"/>
      <c r="BI777" s="6"/>
      <c r="BJ777" s="8"/>
      <c r="BK777" s="8"/>
      <c r="BL777" s="6"/>
      <c r="BM777" s="6"/>
      <c r="BN777" s="6"/>
      <c r="BO777" s="6"/>
      <c r="BP777" s="8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8"/>
      <c r="CI777" s="8"/>
      <c r="CJ777" s="8"/>
      <c r="CK777" s="8"/>
      <c r="CL777" s="8"/>
      <c r="CM777" s="6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9"/>
    </row>
    <row r="778" spans="15:110" ht="13.5">
      <c r="O778" s="12" t="s">
        <v>141</v>
      </c>
      <c r="P778" s="15" t="s">
        <v>1491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8"/>
      <c r="AE778" s="6"/>
      <c r="AF778" s="6"/>
      <c r="AG778" s="6"/>
      <c r="AH778" s="8"/>
      <c r="AI778" s="6"/>
      <c r="AJ778" s="8"/>
      <c r="AK778" s="6"/>
      <c r="AL778" s="6"/>
      <c r="AM778" s="6"/>
      <c r="AN778" s="6"/>
      <c r="AO778" s="6"/>
      <c r="AP778" s="6"/>
      <c r="AQ778" s="8"/>
      <c r="AR778" s="6"/>
      <c r="AS778" s="6"/>
      <c r="AT778" s="6"/>
      <c r="AU778" s="6"/>
      <c r="AV778" s="6"/>
      <c r="AW778" s="8"/>
      <c r="AX778" s="6"/>
      <c r="AY778" s="6"/>
      <c r="AZ778" s="6"/>
      <c r="BA778" s="6"/>
      <c r="BB778" s="6"/>
      <c r="BC778" s="6"/>
      <c r="BD778" s="8"/>
      <c r="BE778" s="6"/>
      <c r="BF778" s="6"/>
      <c r="BG778" s="6"/>
      <c r="BH778" s="6"/>
      <c r="BI778" s="6"/>
      <c r="BJ778" s="8"/>
      <c r="BK778" s="8"/>
      <c r="BL778" s="6"/>
      <c r="BM778" s="6"/>
      <c r="BN778" s="6"/>
      <c r="BO778" s="6"/>
      <c r="BP778" s="8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8"/>
      <c r="CI778" s="8"/>
      <c r="CJ778" s="8"/>
      <c r="CK778" s="8"/>
      <c r="CL778" s="8"/>
      <c r="CM778" s="6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9"/>
    </row>
    <row r="779" spans="15:110" ht="13.5">
      <c r="O779" s="51" t="s">
        <v>1492</v>
      </c>
      <c r="P779" s="15" t="s">
        <v>1493</v>
      </c>
      <c r="Q779" s="6">
        <v>594239</v>
      </c>
      <c r="R779" s="6">
        <v>6825500</v>
      </c>
      <c r="S779" s="6">
        <v>5081195</v>
      </c>
      <c r="T779" s="6">
        <v>850261</v>
      </c>
      <c r="U779" s="6">
        <v>403668</v>
      </c>
      <c r="V779" s="6">
        <v>242998</v>
      </c>
      <c r="W779" s="6">
        <v>172096</v>
      </c>
      <c r="X779" s="6">
        <v>75282</v>
      </c>
      <c r="Y779" s="6">
        <v>43633155</v>
      </c>
      <c r="Z779" s="6">
        <v>9622457</v>
      </c>
      <c r="AA779" s="6">
        <v>7701300</v>
      </c>
      <c r="AB779" s="6">
        <v>15026011</v>
      </c>
      <c r="AC779" s="6">
        <v>11283387</v>
      </c>
      <c r="AD779" s="8" t="s">
        <v>145</v>
      </c>
      <c r="AE779" s="6">
        <v>9430757</v>
      </c>
      <c r="AF779" s="6">
        <v>4773171</v>
      </c>
      <c r="AG779" s="8" t="s">
        <v>145</v>
      </c>
      <c r="AH779" s="8" t="s">
        <v>145</v>
      </c>
      <c r="AI779" s="6">
        <v>4657586</v>
      </c>
      <c r="AJ779" s="8" t="s">
        <v>145</v>
      </c>
      <c r="AK779" s="6">
        <v>41502</v>
      </c>
      <c r="AL779" s="6">
        <v>1222577</v>
      </c>
      <c r="AM779" s="6">
        <v>420352</v>
      </c>
      <c r="AN779" s="6">
        <v>2144</v>
      </c>
      <c r="AO779" s="6">
        <v>772642</v>
      </c>
      <c r="AP779" s="6">
        <v>20007</v>
      </c>
      <c r="AQ779" s="8">
        <v>7432</v>
      </c>
      <c r="AR779" s="6">
        <v>2004324</v>
      </c>
      <c r="AS779" s="6">
        <v>10782998</v>
      </c>
      <c r="AT779" s="6">
        <v>695580</v>
      </c>
      <c r="AU779" s="6">
        <v>2965662</v>
      </c>
      <c r="AV779" s="6">
        <v>1065439</v>
      </c>
      <c r="AW779" s="8">
        <v>4567</v>
      </c>
      <c r="AX779" s="6">
        <v>696841</v>
      </c>
      <c r="AY779" s="6">
        <v>609841</v>
      </c>
      <c r="AZ779" s="6">
        <v>2845966</v>
      </c>
      <c r="BA779" s="6">
        <v>791478</v>
      </c>
      <c r="BB779" s="6">
        <v>4944126</v>
      </c>
      <c r="BC779" s="6">
        <v>1107624</v>
      </c>
      <c r="BD779" s="8" t="s">
        <v>145</v>
      </c>
      <c r="BE779" s="6">
        <v>3353135</v>
      </c>
      <c r="BF779" s="6">
        <v>9842164</v>
      </c>
      <c r="BG779" s="6">
        <v>900605</v>
      </c>
      <c r="BH779" s="6">
        <v>3004531</v>
      </c>
      <c r="BI779" s="6">
        <v>675759</v>
      </c>
      <c r="BJ779" s="8">
        <v>828328</v>
      </c>
      <c r="BK779" s="8" t="s">
        <v>145</v>
      </c>
      <c r="BL779" s="6">
        <v>1080036</v>
      </c>
      <c r="BM779" s="6">
        <v>1405307</v>
      </c>
      <c r="BN779" s="6">
        <v>656062</v>
      </c>
      <c r="BO779" s="6">
        <v>1291536</v>
      </c>
      <c r="BP779" s="8" t="s">
        <v>145</v>
      </c>
      <c r="BQ779" s="6">
        <v>9216</v>
      </c>
      <c r="BR779" s="6">
        <v>9216</v>
      </c>
      <c r="BS779" s="8" t="s">
        <v>145</v>
      </c>
      <c r="BT779" s="6">
        <v>9216</v>
      </c>
      <c r="BU779" s="8" t="s">
        <v>145</v>
      </c>
      <c r="BV779" s="8" t="s">
        <v>145</v>
      </c>
      <c r="BW779" s="8" t="s">
        <v>145</v>
      </c>
      <c r="BX779" s="8" t="s">
        <v>145</v>
      </c>
      <c r="BY779" s="8" t="s">
        <v>145</v>
      </c>
      <c r="BZ779" s="8" t="s">
        <v>145</v>
      </c>
      <c r="CA779" s="8" t="s">
        <v>145</v>
      </c>
      <c r="CB779" s="8" t="s">
        <v>145</v>
      </c>
      <c r="CC779" s="8" t="s">
        <v>145</v>
      </c>
      <c r="CD779" s="8" t="s">
        <v>145</v>
      </c>
      <c r="CE779" s="8" t="s">
        <v>145</v>
      </c>
      <c r="CF779" s="8" t="s">
        <v>145</v>
      </c>
      <c r="CG779" s="8" t="s">
        <v>145</v>
      </c>
      <c r="CH779" s="8" t="s">
        <v>145</v>
      </c>
      <c r="CI779" s="8" t="s">
        <v>145</v>
      </c>
      <c r="CJ779" s="8" t="s">
        <v>145</v>
      </c>
      <c r="CK779" s="8" t="s">
        <v>145</v>
      </c>
      <c r="CL779" s="8" t="s">
        <v>145</v>
      </c>
      <c r="CM779" s="6">
        <v>8977927</v>
      </c>
      <c r="CN779" s="8" t="s">
        <v>145</v>
      </c>
      <c r="CO779" s="8">
        <v>520990</v>
      </c>
      <c r="CP779" s="8" t="s">
        <v>145</v>
      </c>
      <c r="CQ779" s="8" t="s">
        <v>145</v>
      </c>
      <c r="CR779" s="8">
        <v>2671028</v>
      </c>
      <c r="CS779" s="8">
        <v>1960110</v>
      </c>
      <c r="CT779" s="8">
        <v>3174704</v>
      </c>
      <c r="CU779" s="8" t="s">
        <v>145</v>
      </c>
      <c r="CV779" s="8">
        <v>1912599</v>
      </c>
      <c r="CW779" s="8">
        <v>2047645</v>
      </c>
      <c r="CX779" s="8">
        <v>39555</v>
      </c>
      <c r="CY779" s="8">
        <v>85644</v>
      </c>
      <c r="CZ779" s="8">
        <v>1464513</v>
      </c>
      <c r="DA779" s="8">
        <v>1459704</v>
      </c>
      <c r="DB779" s="8">
        <v>293861</v>
      </c>
      <c r="DC779" s="8">
        <v>2797947</v>
      </c>
      <c r="DD779" s="8">
        <v>2327424</v>
      </c>
      <c r="DE779" s="8">
        <v>33416</v>
      </c>
      <c r="DF779" s="9">
        <v>20268150</v>
      </c>
    </row>
    <row r="780" spans="15:110" ht="13.5">
      <c r="O780" s="51" t="s">
        <v>1494</v>
      </c>
      <c r="P780" s="15" t="s">
        <v>1495</v>
      </c>
      <c r="Q780" s="6">
        <v>268063</v>
      </c>
      <c r="R780" s="6">
        <v>3329099</v>
      </c>
      <c r="S780" s="6">
        <v>2857884</v>
      </c>
      <c r="T780" s="6">
        <v>232911</v>
      </c>
      <c r="U780" s="6">
        <v>120791</v>
      </c>
      <c r="V780" s="6">
        <v>42704</v>
      </c>
      <c r="W780" s="6">
        <v>46040</v>
      </c>
      <c r="X780" s="6">
        <v>28769</v>
      </c>
      <c r="Y780" s="6">
        <v>8899391</v>
      </c>
      <c r="Z780" s="6">
        <v>2140194</v>
      </c>
      <c r="AA780" s="6">
        <v>2073184</v>
      </c>
      <c r="AB780" s="6">
        <v>3167462</v>
      </c>
      <c r="AC780" s="6">
        <v>1512143</v>
      </c>
      <c r="AD780" s="8">
        <v>6408</v>
      </c>
      <c r="AE780" s="6">
        <v>1900162</v>
      </c>
      <c r="AF780" s="6">
        <v>626233</v>
      </c>
      <c r="AG780" s="8" t="s">
        <v>145</v>
      </c>
      <c r="AH780" s="8" t="s">
        <v>145</v>
      </c>
      <c r="AI780" s="6">
        <v>1273929</v>
      </c>
      <c r="AJ780" s="8" t="s">
        <v>145</v>
      </c>
      <c r="AK780" s="6">
        <v>15047</v>
      </c>
      <c r="AL780" s="6">
        <v>431759</v>
      </c>
      <c r="AM780" s="6">
        <v>90841</v>
      </c>
      <c r="AN780" s="6">
        <v>3561</v>
      </c>
      <c r="AO780" s="6">
        <v>272241</v>
      </c>
      <c r="AP780" s="6">
        <v>10493</v>
      </c>
      <c r="AQ780" s="8">
        <v>54623</v>
      </c>
      <c r="AR780" s="6">
        <v>327540</v>
      </c>
      <c r="AS780" s="6">
        <v>1535134</v>
      </c>
      <c r="AT780" s="6">
        <v>43460</v>
      </c>
      <c r="AU780" s="6">
        <v>505178</v>
      </c>
      <c r="AV780" s="6">
        <v>246778</v>
      </c>
      <c r="AW780" s="8">
        <v>146</v>
      </c>
      <c r="AX780" s="6">
        <v>6274</v>
      </c>
      <c r="AY780" s="6">
        <v>156378</v>
      </c>
      <c r="AZ780" s="6">
        <v>364676</v>
      </c>
      <c r="BA780" s="6">
        <v>32739</v>
      </c>
      <c r="BB780" s="6">
        <v>560067</v>
      </c>
      <c r="BC780" s="6">
        <v>179505</v>
      </c>
      <c r="BD780" s="8" t="s">
        <v>145</v>
      </c>
      <c r="BE780" s="6">
        <v>794978</v>
      </c>
      <c r="BF780" s="6">
        <v>3576515</v>
      </c>
      <c r="BG780" s="6">
        <v>470548</v>
      </c>
      <c r="BH780" s="6">
        <v>441792</v>
      </c>
      <c r="BI780" s="6">
        <v>1257214</v>
      </c>
      <c r="BJ780" s="8" t="s">
        <v>145</v>
      </c>
      <c r="BK780" s="8" t="s">
        <v>145</v>
      </c>
      <c r="BL780" s="6">
        <v>825997</v>
      </c>
      <c r="BM780" s="6">
        <v>198016</v>
      </c>
      <c r="BN780" s="6">
        <v>67639</v>
      </c>
      <c r="BO780" s="6">
        <v>315309</v>
      </c>
      <c r="BP780" s="8" t="s">
        <v>145</v>
      </c>
      <c r="BQ780" s="6">
        <v>12450</v>
      </c>
      <c r="BR780" s="6">
        <v>12450</v>
      </c>
      <c r="BS780" s="8" t="s">
        <v>145</v>
      </c>
      <c r="BT780" s="8" t="s">
        <v>145</v>
      </c>
      <c r="BU780" s="6">
        <v>12450</v>
      </c>
      <c r="BV780" s="8" t="s">
        <v>145</v>
      </c>
      <c r="BW780" s="8" t="s">
        <v>145</v>
      </c>
      <c r="BX780" s="8" t="s">
        <v>145</v>
      </c>
      <c r="BY780" s="8" t="s">
        <v>145</v>
      </c>
      <c r="BZ780" s="8" t="s">
        <v>145</v>
      </c>
      <c r="CA780" s="8" t="s">
        <v>145</v>
      </c>
      <c r="CB780" s="8" t="s">
        <v>145</v>
      </c>
      <c r="CC780" s="8" t="s">
        <v>145</v>
      </c>
      <c r="CD780" s="8" t="s">
        <v>145</v>
      </c>
      <c r="CE780" s="8" t="s">
        <v>145</v>
      </c>
      <c r="CF780" s="8" t="s">
        <v>145</v>
      </c>
      <c r="CG780" s="8" t="s">
        <v>145</v>
      </c>
      <c r="CH780" s="8" t="s">
        <v>145</v>
      </c>
      <c r="CI780" s="8" t="s">
        <v>145</v>
      </c>
      <c r="CJ780" s="8" t="s">
        <v>145</v>
      </c>
      <c r="CK780" s="8" t="s">
        <v>145</v>
      </c>
      <c r="CL780" s="8" t="s">
        <v>145</v>
      </c>
      <c r="CM780" s="6">
        <v>3193588</v>
      </c>
      <c r="CN780" s="8" t="s">
        <v>145</v>
      </c>
      <c r="CO780" s="8">
        <v>51298</v>
      </c>
      <c r="CP780" s="8" t="s">
        <v>145</v>
      </c>
      <c r="CQ780" s="8" t="s">
        <v>145</v>
      </c>
      <c r="CR780" s="8">
        <v>193057</v>
      </c>
      <c r="CS780" s="8">
        <v>448108</v>
      </c>
      <c r="CT780" s="8">
        <v>580460</v>
      </c>
      <c r="CU780" s="8">
        <v>6265</v>
      </c>
      <c r="CV780" s="8">
        <v>567599</v>
      </c>
      <c r="CW780" s="8">
        <v>382032</v>
      </c>
      <c r="CX780" s="8">
        <v>10592</v>
      </c>
      <c r="CY780" s="8">
        <v>75539</v>
      </c>
      <c r="CZ780" s="8">
        <v>180076</v>
      </c>
      <c r="DA780" s="8">
        <v>291022</v>
      </c>
      <c r="DB780" s="8">
        <v>93344</v>
      </c>
      <c r="DC780" s="8">
        <v>578054</v>
      </c>
      <c r="DD780" s="8">
        <v>731901</v>
      </c>
      <c r="DE780" s="8">
        <v>70393</v>
      </c>
      <c r="DF780" s="9">
        <v>4208442</v>
      </c>
    </row>
    <row r="781" spans="15:110" ht="13.5">
      <c r="O781" s="51" t="s">
        <v>1496</v>
      </c>
      <c r="P781" s="15" t="s">
        <v>1497</v>
      </c>
      <c r="Q781" s="6">
        <v>210900</v>
      </c>
      <c r="R781" s="6">
        <v>1685808</v>
      </c>
      <c r="S781" s="6">
        <v>1323676</v>
      </c>
      <c r="T781" s="6">
        <v>185696</v>
      </c>
      <c r="U781" s="6">
        <v>91615</v>
      </c>
      <c r="V781" s="6">
        <v>48932</v>
      </c>
      <c r="W781" s="6">
        <v>25198</v>
      </c>
      <c r="X781" s="6">
        <v>10691</v>
      </c>
      <c r="Y781" s="6">
        <v>6446688</v>
      </c>
      <c r="Z781" s="6">
        <v>1731744</v>
      </c>
      <c r="AA781" s="6">
        <v>1321530</v>
      </c>
      <c r="AB781" s="6">
        <v>2115945</v>
      </c>
      <c r="AC781" s="6">
        <v>1277409</v>
      </c>
      <c r="AD781" s="8">
        <v>60</v>
      </c>
      <c r="AE781" s="6">
        <v>1443937</v>
      </c>
      <c r="AF781" s="6">
        <v>475519</v>
      </c>
      <c r="AG781" s="6">
        <v>23</v>
      </c>
      <c r="AH781" s="8" t="s">
        <v>145</v>
      </c>
      <c r="AI781" s="6">
        <v>968395</v>
      </c>
      <c r="AJ781" s="8" t="s">
        <v>145</v>
      </c>
      <c r="AK781" s="6">
        <v>12873</v>
      </c>
      <c r="AL781" s="6">
        <v>334370</v>
      </c>
      <c r="AM781" s="6">
        <v>236431</v>
      </c>
      <c r="AN781" s="6">
        <v>500</v>
      </c>
      <c r="AO781" s="6">
        <v>83867</v>
      </c>
      <c r="AP781" s="6">
        <v>209</v>
      </c>
      <c r="AQ781" s="8">
        <v>13363</v>
      </c>
      <c r="AR781" s="6">
        <v>97122</v>
      </c>
      <c r="AS781" s="6">
        <v>1047198</v>
      </c>
      <c r="AT781" s="6">
        <v>46617</v>
      </c>
      <c r="AU781" s="6">
        <v>251147</v>
      </c>
      <c r="AV781" s="6">
        <v>129039</v>
      </c>
      <c r="AW781" s="8">
        <v>2210</v>
      </c>
      <c r="AX781" s="6">
        <v>11833</v>
      </c>
      <c r="AY781" s="6">
        <v>14081</v>
      </c>
      <c r="AZ781" s="6">
        <v>279249</v>
      </c>
      <c r="BA781" s="6">
        <v>124333</v>
      </c>
      <c r="BB781" s="6">
        <v>429496</v>
      </c>
      <c r="BC781" s="6">
        <v>188689</v>
      </c>
      <c r="BD781" s="8" t="s">
        <v>145</v>
      </c>
      <c r="BE781" s="6">
        <v>630457</v>
      </c>
      <c r="BF781" s="6">
        <v>3740711</v>
      </c>
      <c r="BG781" s="6">
        <v>290699</v>
      </c>
      <c r="BH781" s="6">
        <v>108571</v>
      </c>
      <c r="BI781" s="6">
        <v>2649246</v>
      </c>
      <c r="BJ781" s="8" t="s">
        <v>145</v>
      </c>
      <c r="BK781" s="8" t="s">
        <v>145</v>
      </c>
      <c r="BL781" s="6">
        <v>153321</v>
      </c>
      <c r="BM781" s="6">
        <v>170975</v>
      </c>
      <c r="BN781" s="6">
        <v>183353</v>
      </c>
      <c r="BO781" s="6">
        <v>184546</v>
      </c>
      <c r="BP781" s="8" t="s">
        <v>145</v>
      </c>
      <c r="BQ781" s="8" t="s">
        <v>145</v>
      </c>
      <c r="BR781" s="8" t="s">
        <v>145</v>
      </c>
      <c r="BS781" s="8" t="s">
        <v>145</v>
      </c>
      <c r="BT781" s="8" t="s">
        <v>145</v>
      </c>
      <c r="BU781" s="8" t="s">
        <v>145</v>
      </c>
      <c r="BV781" s="8" t="s">
        <v>145</v>
      </c>
      <c r="BW781" s="8" t="s">
        <v>145</v>
      </c>
      <c r="BX781" s="8" t="s">
        <v>145</v>
      </c>
      <c r="BY781" s="8" t="s">
        <v>145</v>
      </c>
      <c r="BZ781" s="8" t="s">
        <v>145</v>
      </c>
      <c r="CA781" s="8" t="s">
        <v>145</v>
      </c>
      <c r="CB781" s="8" t="s">
        <v>145</v>
      </c>
      <c r="CC781" s="8" t="s">
        <v>145</v>
      </c>
      <c r="CD781" s="8" t="s">
        <v>145</v>
      </c>
      <c r="CE781" s="8" t="s">
        <v>145</v>
      </c>
      <c r="CF781" s="8" t="s">
        <v>145</v>
      </c>
      <c r="CG781" s="8" t="s">
        <v>145</v>
      </c>
      <c r="CH781" s="8" t="s">
        <v>145</v>
      </c>
      <c r="CI781" s="8" t="s">
        <v>145</v>
      </c>
      <c r="CJ781" s="8" t="s">
        <v>145</v>
      </c>
      <c r="CK781" s="8" t="s">
        <v>145</v>
      </c>
      <c r="CL781" s="8" t="s">
        <v>145</v>
      </c>
      <c r="CM781" s="6">
        <v>1860825</v>
      </c>
      <c r="CN781" s="8" t="s">
        <v>145</v>
      </c>
      <c r="CO781" s="8" t="s">
        <v>145</v>
      </c>
      <c r="CP781" s="8" t="s">
        <v>145</v>
      </c>
      <c r="CQ781" s="8" t="s">
        <v>145</v>
      </c>
      <c r="CR781" s="8">
        <v>435507</v>
      </c>
      <c r="CS781" s="8">
        <v>373946</v>
      </c>
      <c r="CT781" s="8">
        <v>623242</v>
      </c>
      <c r="CU781" s="8">
        <v>60</v>
      </c>
      <c r="CV781" s="8">
        <v>576505</v>
      </c>
      <c r="CW781" s="8">
        <v>270791</v>
      </c>
      <c r="CX781" s="8">
        <v>10710</v>
      </c>
      <c r="CY781" s="8">
        <v>41947</v>
      </c>
      <c r="CZ781" s="8">
        <v>60153</v>
      </c>
      <c r="DA781" s="8">
        <v>198763</v>
      </c>
      <c r="DB781" s="8">
        <v>60401</v>
      </c>
      <c r="DC781" s="8">
        <v>498498</v>
      </c>
      <c r="DD781" s="8">
        <v>389144</v>
      </c>
      <c r="DE781" s="8">
        <v>14919</v>
      </c>
      <c r="DF781" s="9">
        <v>3554586</v>
      </c>
    </row>
    <row r="782" spans="15:110" ht="13.5">
      <c r="O782" s="51" t="s">
        <v>1498</v>
      </c>
      <c r="P782" s="15" t="s">
        <v>1499</v>
      </c>
      <c r="Q782" s="6">
        <v>315964</v>
      </c>
      <c r="R782" s="6">
        <v>4334755</v>
      </c>
      <c r="S782" s="6">
        <v>3764130</v>
      </c>
      <c r="T782" s="6">
        <v>289278</v>
      </c>
      <c r="U782" s="6">
        <v>141725</v>
      </c>
      <c r="V782" s="6">
        <v>83738</v>
      </c>
      <c r="W782" s="6">
        <v>35030</v>
      </c>
      <c r="X782" s="6">
        <v>20854</v>
      </c>
      <c r="Y782" s="6">
        <v>12109457</v>
      </c>
      <c r="Z782" s="6">
        <v>2761568</v>
      </c>
      <c r="AA782" s="6">
        <v>2768712</v>
      </c>
      <c r="AB782" s="6">
        <v>4465926</v>
      </c>
      <c r="AC782" s="6">
        <v>2109909</v>
      </c>
      <c r="AD782" s="8">
        <v>3342</v>
      </c>
      <c r="AE782" s="6">
        <v>2993684</v>
      </c>
      <c r="AF782" s="6">
        <v>1093703</v>
      </c>
      <c r="AG782" s="6">
        <v>4930</v>
      </c>
      <c r="AH782" s="8" t="s">
        <v>145</v>
      </c>
      <c r="AI782" s="6">
        <v>1895051</v>
      </c>
      <c r="AJ782" s="8" t="s">
        <v>145</v>
      </c>
      <c r="AK782" s="6">
        <v>40656</v>
      </c>
      <c r="AL782" s="6">
        <v>935624</v>
      </c>
      <c r="AM782" s="6">
        <v>493153</v>
      </c>
      <c r="AN782" s="6">
        <v>259</v>
      </c>
      <c r="AO782" s="6">
        <v>374790</v>
      </c>
      <c r="AP782" s="6">
        <v>21347</v>
      </c>
      <c r="AQ782" s="8">
        <v>46075</v>
      </c>
      <c r="AR782" s="6">
        <v>360924</v>
      </c>
      <c r="AS782" s="6">
        <v>3108496</v>
      </c>
      <c r="AT782" s="6">
        <v>816468</v>
      </c>
      <c r="AU782" s="6">
        <v>683544</v>
      </c>
      <c r="AV782" s="6">
        <v>140544</v>
      </c>
      <c r="AW782" s="8">
        <v>5296</v>
      </c>
      <c r="AX782" s="8" t="s">
        <v>145</v>
      </c>
      <c r="AY782" s="6">
        <v>386773</v>
      </c>
      <c r="AZ782" s="6">
        <v>635809</v>
      </c>
      <c r="BA782" s="6">
        <v>67120</v>
      </c>
      <c r="BB782" s="6">
        <v>1089702</v>
      </c>
      <c r="BC782" s="6">
        <v>372942</v>
      </c>
      <c r="BD782" s="8" t="s">
        <v>145</v>
      </c>
      <c r="BE782" s="6">
        <v>1457352</v>
      </c>
      <c r="BF782" s="6">
        <v>4252586</v>
      </c>
      <c r="BG782" s="6">
        <v>523933</v>
      </c>
      <c r="BH782" s="6">
        <v>508117</v>
      </c>
      <c r="BI782" s="6">
        <v>1146496</v>
      </c>
      <c r="BJ782" s="8" t="s">
        <v>145</v>
      </c>
      <c r="BK782" s="8" t="s">
        <v>145</v>
      </c>
      <c r="BL782" s="6">
        <v>250650</v>
      </c>
      <c r="BM782" s="6">
        <v>694931</v>
      </c>
      <c r="BN782" s="6">
        <v>376856</v>
      </c>
      <c r="BO782" s="6">
        <v>751603</v>
      </c>
      <c r="BP782" s="8" t="s">
        <v>145</v>
      </c>
      <c r="BQ782" s="6">
        <v>195582</v>
      </c>
      <c r="BR782" s="6">
        <v>11538</v>
      </c>
      <c r="BS782" s="8" t="s">
        <v>145</v>
      </c>
      <c r="BT782" s="8" t="s">
        <v>145</v>
      </c>
      <c r="BU782" s="8" t="s">
        <v>145</v>
      </c>
      <c r="BV782" s="8" t="s">
        <v>145</v>
      </c>
      <c r="BW782" s="8" t="s">
        <v>145</v>
      </c>
      <c r="BX782" s="6">
        <v>11538</v>
      </c>
      <c r="BY782" s="6">
        <v>180909</v>
      </c>
      <c r="BZ782" s="6">
        <v>67359</v>
      </c>
      <c r="CA782" s="8" t="s">
        <v>145</v>
      </c>
      <c r="CB782" s="6">
        <v>113550</v>
      </c>
      <c r="CC782" s="8" t="s">
        <v>145</v>
      </c>
      <c r="CD782" s="8" t="s">
        <v>145</v>
      </c>
      <c r="CE782" s="8" t="s">
        <v>145</v>
      </c>
      <c r="CF782" s="8" t="s">
        <v>145</v>
      </c>
      <c r="CG782" s="8" t="s">
        <v>145</v>
      </c>
      <c r="CH782" s="8">
        <v>3135</v>
      </c>
      <c r="CI782" s="8">
        <v>3135</v>
      </c>
      <c r="CJ782" s="8" t="s">
        <v>145</v>
      </c>
      <c r="CK782" s="8" t="s">
        <v>145</v>
      </c>
      <c r="CL782" s="8" t="s">
        <v>145</v>
      </c>
      <c r="CM782" s="6">
        <v>3075217</v>
      </c>
      <c r="CN782" s="8" t="s">
        <v>145</v>
      </c>
      <c r="CO782" s="8" t="s">
        <v>145</v>
      </c>
      <c r="CP782" s="8" t="s">
        <v>145</v>
      </c>
      <c r="CQ782" s="8" t="s">
        <v>145</v>
      </c>
      <c r="CR782" s="8">
        <v>930839</v>
      </c>
      <c r="CS782" s="8">
        <v>914247</v>
      </c>
      <c r="CT782" s="8">
        <v>857137</v>
      </c>
      <c r="CU782" s="8">
        <v>3342</v>
      </c>
      <c r="CV782" s="8">
        <v>1329549</v>
      </c>
      <c r="CW782" s="8">
        <v>750938</v>
      </c>
      <c r="CX782" s="8">
        <v>20444</v>
      </c>
      <c r="CY782" s="8">
        <v>159577</v>
      </c>
      <c r="CZ782" s="8">
        <v>181427</v>
      </c>
      <c r="DA782" s="8">
        <v>735912</v>
      </c>
      <c r="DB782" s="8">
        <v>172328</v>
      </c>
      <c r="DC782" s="8">
        <v>1514278</v>
      </c>
      <c r="DD782" s="8">
        <v>851417</v>
      </c>
      <c r="DE782" s="8">
        <v>21975</v>
      </c>
      <c r="DF782" s="9">
        <v>8443410</v>
      </c>
    </row>
    <row r="783" spans="15:110" ht="13.5">
      <c r="O783" s="51" t="s">
        <v>1500</v>
      </c>
      <c r="P783" s="15" t="s">
        <v>1501</v>
      </c>
      <c r="Q783" s="6">
        <v>214272</v>
      </c>
      <c r="R783" s="6">
        <v>2483869</v>
      </c>
      <c r="S783" s="6">
        <v>2152276</v>
      </c>
      <c r="T783" s="6">
        <v>142920</v>
      </c>
      <c r="U783" s="6">
        <v>106993</v>
      </c>
      <c r="V783" s="6">
        <v>29339</v>
      </c>
      <c r="W783" s="6">
        <v>33643</v>
      </c>
      <c r="X783" s="6">
        <v>18698</v>
      </c>
      <c r="Y783" s="6">
        <v>7504646</v>
      </c>
      <c r="Z783" s="6">
        <v>2303253</v>
      </c>
      <c r="AA783" s="6">
        <v>1794608</v>
      </c>
      <c r="AB783" s="6">
        <v>2220821</v>
      </c>
      <c r="AC783" s="6">
        <v>1185884</v>
      </c>
      <c r="AD783" s="8">
        <v>80</v>
      </c>
      <c r="AE783" s="6">
        <v>2083533</v>
      </c>
      <c r="AF783" s="6">
        <v>721768</v>
      </c>
      <c r="AG783" s="8" t="s">
        <v>145</v>
      </c>
      <c r="AH783" s="8" t="s">
        <v>145</v>
      </c>
      <c r="AI783" s="6">
        <v>1361765</v>
      </c>
      <c r="AJ783" s="8" t="s">
        <v>145</v>
      </c>
      <c r="AK783" s="8" t="s">
        <v>145</v>
      </c>
      <c r="AL783" s="6">
        <v>374185</v>
      </c>
      <c r="AM783" s="6">
        <v>117042</v>
      </c>
      <c r="AN783" s="6">
        <v>723</v>
      </c>
      <c r="AO783" s="6">
        <v>199620</v>
      </c>
      <c r="AP783" s="6">
        <v>56800</v>
      </c>
      <c r="AQ783" s="8" t="s">
        <v>145</v>
      </c>
      <c r="AR783" s="6">
        <v>200878</v>
      </c>
      <c r="AS783" s="6">
        <v>1807725</v>
      </c>
      <c r="AT783" s="6">
        <v>103112</v>
      </c>
      <c r="AU783" s="6">
        <v>621102</v>
      </c>
      <c r="AV783" s="6">
        <v>30950</v>
      </c>
      <c r="AW783" s="8" t="s">
        <v>145</v>
      </c>
      <c r="AX783" s="8" t="s">
        <v>145</v>
      </c>
      <c r="AY783" s="6">
        <v>292329</v>
      </c>
      <c r="AZ783" s="6">
        <v>594000</v>
      </c>
      <c r="BA783" s="6">
        <v>27951</v>
      </c>
      <c r="BB783" s="6">
        <v>914280</v>
      </c>
      <c r="BC783" s="6">
        <v>138281</v>
      </c>
      <c r="BD783" s="8" t="s">
        <v>145</v>
      </c>
      <c r="BE783" s="6">
        <v>723319</v>
      </c>
      <c r="BF783" s="6">
        <v>1702727</v>
      </c>
      <c r="BG783" s="6">
        <v>234620</v>
      </c>
      <c r="BH783" s="6">
        <v>397187</v>
      </c>
      <c r="BI783" s="6">
        <v>160403</v>
      </c>
      <c r="BJ783" s="8" t="s">
        <v>145</v>
      </c>
      <c r="BK783" s="8" t="s">
        <v>145</v>
      </c>
      <c r="BL783" s="6">
        <v>216089</v>
      </c>
      <c r="BM783" s="6">
        <v>293875</v>
      </c>
      <c r="BN783" s="6">
        <v>82131</v>
      </c>
      <c r="BO783" s="6">
        <v>318422</v>
      </c>
      <c r="BP783" s="8" t="s">
        <v>145</v>
      </c>
      <c r="BQ783" s="6">
        <v>79494</v>
      </c>
      <c r="BR783" s="6">
        <v>26660</v>
      </c>
      <c r="BS783" s="8" t="s">
        <v>145</v>
      </c>
      <c r="BT783" s="6">
        <v>5993</v>
      </c>
      <c r="BU783" s="6">
        <v>20667</v>
      </c>
      <c r="BV783" s="8" t="s">
        <v>145</v>
      </c>
      <c r="BW783" s="8" t="s">
        <v>145</v>
      </c>
      <c r="BX783" s="8" t="s">
        <v>145</v>
      </c>
      <c r="BY783" s="6">
        <v>52677</v>
      </c>
      <c r="BZ783" s="6">
        <v>3477</v>
      </c>
      <c r="CA783" s="8" t="s">
        <v>145</v>
      </c>
      <c r="CB783" s="6">
        <v>49125</v>
      </c>
      <c r="CC783" s="8" t="s">
        <v>145</v>
      </c>
      <c r="CD783" s="8" t="s">
        <v>145</v>
      </c>
      <c r="CE783" s="8" t="s">
        <v>145</v>
      </c>
      <c r="CF783" s="6">
        <v>75</v>
      </c>
      <c r="CG783" s="8" t="s">
        <v>145</v>
      </c>
      <c r="CH783" s="8">
        <v>157</v>
      </c>
      <c r="CI783" s="8">
        <v>157</v>
      </c>
      <c r="CJ783" s="8" t="s">
        <v>145</v>
      </c>
      <c r="CK783" s="8" t="s">
        <v>145</v>
      </c>
      <c r="CL783" s="8" t="s">
        <v>145</v>
      </c>
      <c r="CM783" s="6">
        <v>2531812</v>
      </c>
      <c r="CN783" s="8" t="s">
        <v>145</v>
      </c>
      <c r="CO783" s="8" t="s">
        <v>145</v>
      </c>
      <c r="CP783" s="8" t="s">
        <v>145</v>
      </c>
      <c r="CQ783" s="8" t="s">
        <v>145</v>
      </c>
      <c r="CR783" s="8">
        <v>251036</v>
      </c>
      <c r="CS783" s="8">
        <v>557125</v>
      </c>
      <c r="CT783" s="8">
        <v>903957</v>
      </c>
      <c r="CU783" s="8">
        <v>80</v>
      </c>
      <c r="CV783" s="8">
        <v>1105868</v>
      </c>
      <c r="CW783" s="8">
        <v>515783</v>
      </c>
      <c r="CX783" s="8" t="s">
        <v>145</v>
      </c>
      <c r="CY783" s="8">
        <v>27545</v>
      </c>
      <c r="CZ783" s="8">
        <v>148098</v>
      </c>
      <c r="DA783" s="8">
        <v>124201</v>
      </c>
      <c r="DB783" s="8">
        <v>573175</v>
      </c>
      <c r="DC783" s="8">
        <v>781277</v>
      </c>
      <c r="DD783" s="8">
        <v>623543</v>
      </c>
      <c r="DE783" s="8">
        <v>12927</v>
      </c>
      <c r="DF783" s="9">
        <v>5624615</v>
      </c>
    </row>
    <row r="784" spans="15:110" ht="13.5">
      <c r="O784" s="51" t="s">
        <v>1502</v>
      </c>
      <c r="P784" s="15" t="s">
        <v>1503</v>
      </c>
      <c r="Q784" s="6">
        <v>200120</v>
      </c>
      <c r="R784" s="6">
        <v>3902966</v>
      </c>
      <c r="S784" s="6">
        <v>3572249</v>
      </c>
      <c r="T784" s="6">
        <v>185333</v>
      </c>
      <c r="U784" s="6">
        <v>100701</v>
      </c>
      <c r="V784" s="6">
        <v>12986</v>
      </c>
      <c r="W784" s="6">
        <v>14275</v>
      </c>
      <c r="X784" s="6">
        <v>17422</v>
      </c>
      <c r="Y784" s="6">
        <v>6437289</v>
      </c>
      <c r="Z784" s="6">
        <v>2067989</v>
      </c>
      <c r="AA784" s="6">
        <v>1637468</v>
      </c>
      <c r="AB784" s="6">
        <v>1912145</v>
      </c>
      <c r="AC784" s="6">
        <v>819598</v>
      </c>
      <c r="AD784" s="8">
        <v>89</v>
      </c>
      <c r="AE784" s="6">
        <v>1898231</v>
      </c>
      <c r="AF784" s="6">
        <v>540339</v>
      </c>
      <c r="AG784" s="6">
        <v>1829</v>
      </c>
      <c r="AH784" s="8" t="s">
        <v>145</v>
      </c>
      <c r="AI784" s="6">
        <v>1356063</v>
      </c>
      <c r="AJ784" s="8" t="s">
        <v>145</v>
      </c>
      <c r="AK784" s="6">
        <v>5059</v>
      </c>
      <c r="AL784" s="6">
        <v>937624</v>
      </c>
      <c r="AM784" s="6">
        <v>568343</v>
      </c>
      <c r="AN784" s="6">
        <v>902</v>
      </c>
      <c r="AO784" s="6">
        <v>332048</v>
      </c>
      <c r="AP784" s="6">
        <v>36331</v>
      </c>
      <c r="AQ784" s="8" t="s">
        <v>145</v>
      </c>
      <c r="AR784" s="6">
        <v>185171</v>
      </c>
      <c r="AS784" s="6">
        <v>1936755</v>
      </c>
      <c r="AT784" s="6">
        <v>48858</v>
      </c>
      <c r="AU784" s="6">
        <v>965987</v>
      </c>
      <c r="AV784" s="6">
        <v>123833</v>
      </c>
      <c r="AW784" s="8" t="s">
        <v>145</v>
      </c>
      <c r="AX784" s="8" t="s">
        <v>145</v>
      </c>
      <c r="AY784" s="8" t="s">
        <v>145</v>
      </c>
      <c r="AZ784" s="8" t="s">
        <v>145</v>
      </c>
      <c r="BA784" s="8" t="s">
        <v>145</v>
      </c>
      <c r="BB784" s="8" t="s">
        <v>145</v>
      </c>
      <c r="BC784" s="6">
        <v>798077</v>
      </c>
      <c r="BD784" s="8" t="s">
        <v>145</v>
      </c>
      <c r="BE784" s="6">
        <v>611356</v>
      </c>
      <c r="BF784" s="6">
        <v>1731935</v>
      </c>
      <c r="BG784" s="6">
        <v>290666</v>
      </c>
      <c r="BH784" s="6">
        <v>265073</v>
      </c>
      <c r="BI784" s="6">
        <v>192245</v>
      </c>
      <c r="BJ784" s="8" t="s">
        <v>145</v>
      </c>
      <c r="BK784" s="8" t="s">
        <v>145</v>
      </c>
      <c r="BL784" s="6">
        <v>280544</v>
      </c>
      <c r="BM784" s="6">
        <v>225573</v>
      </c>
      <c r="BN784" s="6">
        <v>171473</v>
      </c>
      <c r="BO784" s="6">
        <v>306361</v>
      </c>
      <c r="BP784" s="8" t="s">
        <v>145</v>
      </c>
      <c r="BQ784" s="6">
        <v>30952</v>
      </c>
      <c r="BR784" s="6">
        <v>5472</v>
      </c>
      <c r="BS784" s="6">
        <v>5472</v>
      </c>
      <c r="BT784" s="8" t="s">
        <v>145</v>
      </c>
      <c r="BU784" s="8" t="s">
        <v>145</v>
      </c>
      <c r="BV784" s="8" t="s">
        <v>145</v>
      </c>
      <c r="BW784" s="8" t="s">
        <v>145</v>
      </c>
      <c r="BX784" s="8" t="s">
        <v>145</v>
      </c>
      <c r="BY784" s="6">
        <v>25480</v>
      </c>
      <c r="BZ784" s="8" t="s">
        <v>145</v>
      </c>
      <c r="CA784" s="8" t="s">
        <v>145</v>
      </c>
      <c r="CB784" s="6">
        <v>25480</v>
      </c>
      <c r="CC784" s="8" t="s">
        <v>145</v>
      </c>
      <c r="CD784" s="8" t="s">
        <v>145</v>
      </c>
      <c r="CE784" s="8" t="s">
        <v>145</v>
      </c>
      <c r="CF784" s="8" t="s">
        <v>145</v>
      </c>
      <c r="CG784" s="8" t="s">
        <v>145</v>
      </c>
      <c r="CH784" s="8" t="s">
        <v>145</v>
      </c>
      <c r="CI784" s="8" t="s">
        <v>145</v>
      </c>
      <c r="CJ784" s="8" t="s">
        <v>145</v>
      </c>
      <c r="CK784" s="8" t="s">
        <v>145</v>
      </c>
      <c r="CL784" s="8" t="s">
        <v>145</v>
      </c>
      <c r="CM784" s="6">
        <v>2409624</v>
      </c>
      <c r="CN784" s="8" t="s">
        <v>145</v>
      </c>
      <c r="CO784" s="8" t="s">
        <v>145</v>
      </c>
      <c r="CP784" s="8" t="s">
        <v>145</v>
      </c>
      <c r="CQ784" s="8" t="s">
        <v>145</v>
      </c>
      <c r="CR784" s="8">
        <v>557789</v>
      </c>
      <c r="CS784" s="8">
        <v>592805</v>
      </c>
      <c r="CT784" s="8">
        <v>459034</v>
      </c>
      <c r="CU784" s="8" t="s">
        <v>145</v>
      </c>
      <c r="CV784" s="8">
        <v>976593</v>
      </c>
      <c r="CW784" s="8">
        <v>393141</v>
      </c>
      <c r="CX784" s="8">
        <v>2123</v>
      </c>
      <c r="CY784" s="8">
        <v>128836</v>
      </c>
      <c r="CZ784" s="8">
        <v>73872</v>
      </c>
      <c r="DA784" s="8">
        <v>87711</v>
      </c>
      <c r="DB784" s="8">
        <v>530134</v>
      </c>
      <c r="DC784" s="8">
        <v>900232</v>
      </c>
      <c r="DD784" s="8">
        <v>856391</v>
      </c>
      <c r="DE784" s="8">
        <v>7030</v>
      </c>
      <c r="DF784" s="9">
        <v>5565691</v>
      </c>
    </row>
    <row r="785" spans="15:110" ht="13.5">
      <c r="O785" s="51" t="s">
        <v>1504</v>
      </c>
      <c r="P785" s="15" t="s">
        <v>1505</v>
      </c>
      <c r="Q785" s="6">
        <v>197548</v>
      </c>
      <c r="R785" s="6">
        <v>2872439</v>
      </c>
      <c r="S785" s="6">
        <v>2627382</v>
      </c>
      <c r="T785" s="6">
        <v>127854</v>
      </c>
      <c r="U785" s="6">
        <v>63090</v>
      </c>
      <c r="V785" s="6">
        <v>22852</v>
      </c>
      <c r="W785" s="6">
        <v>15749</v>
      </c>
      <c r="X785" s="6">
        <v>15512</v>
      </c>
      <c r="Y785" s="6">
        <v>5873766</v>
      </c>
      <c r="Z785" s="6">
        <v>1845135</v>
      </c>
      <c r="AA785" s="6">
        <v>1582228</v>
      </c>
      <c r="AB785" s="6">
        <v>1458089</v>
      </c>
      <c r="AC785" s="6">
        <v>988254</v>
      </c>
      <c r="AD785" s="8">
        <v>60</v>
      </c>
      <c r="AE785" s="6">
        <v>1721617</v>
      </c>
      <c r="AF785" s="6">
        <v>751455</v>
      </c>
      <c r="AG785" s="8" t="s">
        <v>145</v>
      </c>
      <c r="AH785" s="8" t="s">
        <v>145</v>
      </c>
      <c r="AI785" s="6">
        <v>970162</v>
      </c>
      <c r="AJ785" s="8" t="s">
        <v>145</v>
      </c>
      <c r="AK785" s="6">
        <v>9573</v>
      </c>
      <c r="AL785" s="6">
        <v>1013085</v>
      </c>
      <c r="AM785" s="6">
        <v>239586</v>
      </c>
      <c r="AN785" s="6">
        <v>1077</v>
      </c>
      <c r="AO785" s="6">
        <v>420149</v>
      </c>
      <c r="AP785" s="6">
        <v>352273</v>
      </c>
      <c r="AQ785" s="8" t="s">
        <v>145</v>
      </c>
      <c r="AR785" s="6">
        <v>1419590</v>
      </c>
      <c r="AS785" s="6">
        <v>3002117</v>
      </c>
      <c r="AT785" s="6">
        <v>57713</v>
      </c>
      <c r="AU785" s="6">
        <v>1386853</v>
      </c>
      <c r="AV785" s="6">
        <v>33569</v>
      </c>
      <c r="AW785" s="8" t="s">
        <v>145</v>
      </c>
      <c r="AX785" s="8" t="s">
        <v>145</v>
      </c>
      <c r="AY785" s="6">
        <v>33500</v>
      </c>
      <c r="AZ785" s="6">
        <v>145860</v>
      </c>
      <c r="BA785" s="6">
        <v>1242589</v>
      </c>
      <c r="BB785" s="6">
        <v>1421949</v>
      </c>
      <c r="BC785" s="6">
        <v>102033</v>
      </c>
      <c r="BD785" s="8" t="s">
        <v>145</v>
      </c>
      <c r="BE785" s="6">
        <v>722629</v>
      </c>
      <c r="BF785" s="6">
        <v>1750775</v>
      </c>
      <c r="BG785" s="6">
        <v>212763</v>
      </c>
      <c r="BH785" s="6">
        <v>463411</v>
      </c>
      <c r="BI785" s="6">
        <v>281750</v>
      </c>
      <c r="BJ785" s="8" t="s">
        <v>145</v>
      </c>
      <c r="BK785" s="8" t="s">
        <v>145</v>
      </c>
      <c r="BL785" s="6">
        <v>290184</v>
      </c>
      <c r="BM785" s="6">
        <v>176804</v>
      </c>
      <c r="BN785" s="6">
        <v>83530</v>
      </c>
      <c r="BO785" s="6">
        <v>242333</v>
      </c>
      <c r="BP785" s="8" t="s">
        <v>145</v>
      </c>
      <c r="BQ785" s="6">
        <v>456028</v>
      </c>
      <c r="BR785" s="6">
        <v>146232</v>
      </c>
      <c r="BS785" s="6">
        <v>7758</v>
      </c>
      <c r="BT785" s="6">
        <v>767</v>
      </c>
      <c r="BU785" s="6">
        <v>137707</v>
      </c>
      <c r="BV785" s="8" t="s">
        <v>145</v>
      </c>
      <c r="BW785" s="8" t="s">
        <v>145</v>
      </c>
      <c r="BX785" s="8" t="s">
        <v>145</v>
      </c>
      <c r="BY785" s="6">
        <v>288775</v>
      </c>
      <c r="BZ785" s="8" t="s">
        <v>145</v>
      </c>
      <c r="CA785" s="8" t="s">
        <v>145</v>
      </c>
      <c r="CB785" s="6">
        <v>288775</v>
      </c>
      <c r="CC785" s="8" t="s">
        <v>145</v>
      </c>
      <c r="CD785" s="8" t="s">
        <v>145</v>
      </c>
      <c r="CE785" s="8" t="s">
        <v>145</v>
      </c>
      <c r="CF785" s="8" t="s">
        <v>145</v>
      </c>
      <c r="CG785" s="8" t="s">
        <v>145</v>
      </c>
      <c r="CH785" s="8">
        <v>21021</v>
      </c>
      <c r="CI785" s="8">
        <v>6102</v>
      </c>
      <c r="CJ785" s="8">
        <v>10683</v>
      </c>
      <c r="CK785" s="8">
        <v>2633</v>
      </c>
      <c r="CL785" s="8">
        <v>1603</v>
      </c>
      <c r="CM785" s="6">
        <v>3182764</v>
      </c>
      <c r="CN785" s="8" t="s">
        <v>145</v>
      </c>
      <c r="CO785" s="8" t="s">
        <v>145</v>
      </c>
      <c r="CP785" s="8" t="s">
        <v>145</v>
      </c>
      <c r="CQ785" s="8" t="s">
        <v>145</v>
      </c>
      <c r="CR785" s="8">
        <v>292734</v>
      </c>
      <c r="CS785" s="8">
        <v>601264</v>
      </c>
      <c r="CT785" s="8">
        <v>540201</v>
      </c>
      <c r="CU785" s="8">
        <v>60</v>
      </c>
      <c r="CV785" s="8">
        <v>946410</v>
      </c>
      <c r="CW785" s="8">
        <v>442366</v>
      </c>
      <c r="CX785" s="8">
        <v>8612</v>
      </c>
      <c r="CY785" s="8">
        <v>105591</v>
      </c>
      <c r="CZ785" s="8">
        <v>235613</v>
      </c>
      <c r="DA785" s="8">
        <v>88711</v>
      </c>
      <c r="DB785" s="8">
        <v>248444</v>
      </c>
      <c r="DC785" s="8">
        <v>668717</v>
      </c>
      <c r="DD785" s="8">
        <v>726475</v>
      </c>
      <c r="DE785" s="8">
        <v>7885</v>
      </c>
      <c r="DF785" s="9">
        <v>4913083</v>
      </c>
    </row>
    <row r="786" spans="15:110" ht="13.5">
      <c r="O786" s="51" t="s">
        <v>1506</v>
      </c>
      <c r="P786" s="15" t="s">
        <v>1507</v>
      </c>
      <c r="Q786" s="6">
        <v>219127</v>
      </c>
      <c r="R786" s="6">
        <v>4999477</v>
      </c>
      <c r="S786" s="6">
        <v>4585997</v>
      </c>
      <c r="T786" s="6">
        <v>201988</v>
      </c>
      <c r="U786" s="6">
        <v>131976</v>
      </c>
      <c r="V786" s="6">
        <v>45019</v>
      </c>
      <c r="W786" s="6">
        <v>18556</v>
      </c>
      <c r="X786" s="6">
        <v>15941</v>
      </c>
      <c r="Y786" s="6">
        <v>6752081</v>
      </c>
      <c r="Z786" s="6">
        <v>1928482</v>
      </c>
      <c r="AA786" s="6">
        <v>2306911</v>
      </c>
      <c r="AB786" s="6">
        <v>1441515</v>
      </c>
      <c r="AC786" s="6">
        <v>1074723</v>
      </c>
      <c r="AD786" s="8">
        <v>450</v>
      </c>
      <c r="AE786" s="6">
        <v>1438117</v>
      </c>
      <c r="AF786" s="6">
        <v>820832</v>
      </c>
      <c r="AG786" s="6">
        <v>3598</v>
      </c>
      <c r="AH786" s="8" t="s">
        <v>145</v>
      </c>
      <c r="AI786" s="6">
        <v>613687</v>
      </c>
      <c r="AJ786" s="8" t="s">
        <v>145</v>
      </c>
      <c r="AK786" s="8" t="s">
        <v>145</v>
      </c>
      <c r="AL786" s="6">
        <v>1223360</v>
      </c>
      <c r="AM786" s="6">
        <v>308966</v>
      </c>
      <c r="AN786" s="6">
        <v>609</v>
      </c>
      <c r="AO786" s="6">
        <v>365347</v>
      </c>
      <c r="AP786" s="6">
        <v>548438</v>
      </c>
      <c r="AQ786" s="8" t="s">
        <v>145</v>
      </c>
      <c r="AR786" s="6">
        <v>578649</v>
      </c>
      <c r="AS786" s="6">
        <v>2361545</v>
      </c>
      <c r="AT786" s="6">
        <v>243087</v>
      </c>
      <c r="AU786" s="6">
        <v>1660958</v>
      </c>
      <c r="AV786" s="6">
        <v>246242</v>
      </c>
      <c r="AW786" s="8" t="s">
        <v>145</v>
      </c>
      <c r="AX786" s="8" t="s">
        <v>145</v>
      </c>
      <c r="AY786" s="6">
        <v>59228</v>
      </c>
      <c r="AZ786" s="8" t="s">
        <v>145</v>
      </c>
      <c r="BA786" s="6">
        <v>12986</v>
      </c>
      <c r="BB786" s="6">
        <v>72214</v>
      </c>
      <c r="BC786" s="6">
        <v>139044</v>
      </c>
      <c r="BD786" s="8" t="s">
        <v>145</v>
      </c>
      <c r="BE786" s="6">
        <v>736871</v>
      </c>
      <c r="BF786" s="6">
        <v>2526926</v>
      </c>
      <c r="BG786" s="6">
        <v>176889</v>
      </c>
      <c r="BH786" s="6">
        <v>244129</v>
      </c>
      <c r="BI786" s="6">
        <v>217474</v>
      </c>
      <c r="BJ786" s="8" t="s">
        <v>145</v>
      </c>
      <c r="BK786" s="8" t="s">
        <v>145</v>
      </c>
      <c r="BL786" s="6">
        <v>139602</v>
      </c>
      <c r="BM786" s="6">
        <v>394202</v>
      </c>
      <c r="BN786" s="6">
        <v>220190</v>
      </c>
      <c r="BO786" s="6">
        <v>1134440</v>
      </c>
      <c r="BP786" s="8" t="s">
        <v>145</v>
      </c>
      <c r="BQ786" s="6">
        <v>353370</v>
      </c>
      <c r="BR786" s="6">
        <v>207833</v>
      </c>
      <c r="BS786" s="6">
        <v>11937</v>
      </c>
      <c r="BT786" s="6">
        <v>3662</v>
      </c>
      <c r="BU786" s="6">
        <v>191554</v>
      </c>
      <c r="BV786" s="8" t="s">
        <v>145</v>
      </c>
      <c r="BW786" s="8" t="s">
        <v>145</v>
      </c>
      <c r="BX786" s="6">
        <v>680</v>
      </c>
      <c r="BY786" s="6">
        <v>145537</v>
      </c>
      <c r="BZ786" s="6">
        <v>4383</v>
      </c>
      <c r="CA786" s="8" t="s">
        <v>145</v>
      </c>
      <c r="CB786" s="6">
        <v>137763</v>
      </c>
      <c r="CC786" s="8" t="s">
        <v>145</v>
      </c>
      <c r="CD786" s="8" t="s">
        <v>145</v>
      </c>
      <c r="CE786" s="8" t="s">
        <v>145</v>
      </c>
      <c r="CF786" s="8" t="s">
        <v>145</v>
      </c>
      <c r="CG786" s="6">
        <v>3391</v>
      </c>
      <c r="CH786" s="8" t="s">
        <v>145</v>
      </c>
      <c r="CI786" s="8" t="s">
        <v>145</v>
      </c>
      <c r="CJ786" s="8" t="s">
        <v>145</v>
      </c>
      <c r="CK786" s="8" t="s">
        <v>145</v>
      </c>
      <c r="CL786" s="8" t="s">
        <v>145</v>
      </c>
      <c r="CM786" s="6">
        <v>4887816</v>
      </c>
      <c r="CN786" s="8" t="s">
        <v>145</v>
      </c>
      <c r="CO786" s="8" t="s">
        <v>145</v>
      </c>
      <c r="CP786" s="8" t="s">
        <v>145</v>
      </c>
      <c r="CQ786" s="8" t="s">
        <v>145</v>
      </c>
      <c r="CR786" s="8">
        <v>275144</v>
      </c>
      <c r="CS786" s="8">
        <v>479340</v>
      </c>
      <c r="CT786" s="8">
        <v>549269</v>
      </c>
      <c r="CU786" s="8">
        <v>450</v>
      </c>
      <c r="CV786" s="8">
        <v>521856</v>
      </c>
      <c r="CW786" s="8">
        <v>235484</v>
      </c>
      <c r="CX786" s="8" t="s">
        <v>145</v>
      </c>
      <c r="CY786" s="8">
        <v>169618</v>
      </c>
      <c r="CZ786" s="8">
        <v>384559</v>
      </c>
      <c r="DA786" s="8">
        <v>231864</v>
      </c>
      <c r="DB786" s="8">
        <v>608609</v>
      </c>
      <c r="DC786" s="8">
        <v>866543</v>
      </c>
      <c r="DD786" s="8">
        <v>846019</v>
      </c>
      <c r="DE786" s="8">
        <v>21357</v>
      </c>
      <c r="DF786" s="9">
        <v>5190112</v>
      </c>
    </row>
    <row r="787" spans="15:110" ht="13.5">
      <c r="O787" s="12" t="s">
        <v>141</v>
      </c>
      <c r="P787" s="15" t="s">
        <v>214</v>
      </c>
      <c r="Q787" s="6">
        <v>2220233</v>
      </c>
      <c r="R787" s="6">
        <v>30433913</v>
      </c>
      <c r="S787" s="6">
        <v>25964789</v>
      </c>
      <c r="T787" s="6">
        <v>2216241</v>
      </c>
      <c r="U787" s="6">
        <v>1160559</v>
      </c>
      <c r="V787" s="6">
        <v>528568</v>
      </c>
      <c r="W787" s="6">
        <v>360587</v>
      </c>
      <c r="X787" s="6">
        <v>203169</v>
      </c>
      <c r="Y787" s="6">
        <v>97656473</v>
      </c>
      <c r="Z787" s="6">
        <v>24400822</v>
      </c>
      <c r="AA787" s="6">
        <v>21185941</v>
      </c>
      <c r="AB787" s="6">
        <v>31807914</v>
      </c>
      <c r="AC787" s="6">
        <v>20251307</v>
      </c>
      <c r="AD787" s="8">
        <v>10489</v>
      </c>
      <c r="AE787" s="6">
        <v>22910038</v>
      </c>
      <c r="AF787" s="6">
        <v>9803020</v>
      </c>
      <c r="AG787" s="6">
        <v>10380</v>
      </c>
      <c r="AH787" s="8" t="s">
        <v>145</v>
      </c>
      <c r="AI787" s="6">
        <v>13096638</v>
      </c>
      <c r="AJ787" s="8" t="s">
        <v>145</v>
      </c>
      <c r="AK787" s="6">
        <v>124710</v>
      </c>
      <c r="AL787" s="6">
        <v>6472584</v>
      </c>
      <c r="AM787" s="6">
        <v>2474714</v>
      </c>
      <c r="AN787" s="6">
        <v>9775</v>
      </c>
      <c r="AO787" s="6">
        <v>2820704</v>
      </c>
      <c r="AP787" s="6">
        <v>1045898</v>
      </c>
      <c r="AQ787" s="8">
        <v>121493</v>
      </c>
      <c r="AR787" s="6">
        <v>5174198</v>
      </c>
      <c r="AS787" s="6">
        <v>25581968</v>
      </c>
      <c r="AT787" s="6">
        <v>2054895</v>
      </c>
      <c r="AU787" s="6">
        <v>9040431</v>
      </c>
      <c r="AV787" s="6">
        <v>2016394</v>
      </c>
      <c r="AW787" s="8">
        <v>12219</v>
      </c>
      <c r="AX787" s="6">
        <v>714948</v>
      </c>
      <c r="AY787" s="6">
        <v>1552130</v>
      </c>
      <c r="AZ787" s="6">
        <v>4865560</v>
      </c>
      <c r="BA787" s="6">
        <v>2299196</v>
      </c>
      <c r="BB787" s="6">
        <v>9431834</v>
      </c>
      <c r="BC787" s="6">
        <v>3026195</v>
      </c>
      <c r="BD787" s="8" t="s">
        <v>145</v>
      </c>
      <c r="BE787" s="6">
        <v>9030097</v>
      </c>
      <c r="BF787" s="6">
        <v>29124339</v>
      </c>
      <c r="BG787" s="6">
        <v>3100723</v>
      </c>
      <c r="BH787" s="6">
        <v>5432811</v>
      </c>
      <c r="BI787" s="6">
        <v>6580587</v>
      </c>
      <c r="BJ787" s="8">
        <v>828328</v>
      </c>
      <c r="BK787" s="8" t="s">
        <v>145</v>
      </c>
      <c r="BL787" s="6">
        <v>3236423</v>
      </c>
      <c r="BM787" s="6">
        <v>3559683</v>
      </c>
      <c r="BN787" s="6">
        <v>1841234</v>
      </c>
      <c r="BO787" s="6">
        <v>4544550</v>
      </c>
      <c r="BP787" s="8" t="s">
        <v>145</v>
      </c>
      <c r="BQ787" s="6">
        <v>1137092</v>
      </c>
      <c r="BR787" s="6">
        <v>419401</v>
      </c>
      <c r="BS787" s="6">
        <v>25167</v>
      </c>
      <c r="BT787" s="6">
        <v>19638</v>
      </c>
      <c r="BU787" s="6">
        <v>362378</v>
      </c>
      <c r="BV787" s="8" t="s">
        <v>145</v>
      </c>
      <c r="BW787" s="8" t="s">
        <v>145</v>
      </c>
      <c r="BX787" s="6">
        <v>12218</v>
      </c>
      <c r="BY787" s="6">
        <v>693378</v>
      </c>
      <c r="BZ787" s="6">
        <v>75219</v>
      </c>
      <c r="CA787" s="8" t="s">
        <v>145</v>
      </c>
      <c r="CB787" s="6">
        <v>614693</v>
      </c>
      <c r="CC787" s="8" t="s">
        <v>145</v>
      </c>
      <c r="CD787" s="8" t="s">
        <v>145</v>
      </c>
      <c r="CE787" s="8" t="s">
        <v>145</v>
      </c>
      <c r="CF787" s="6">
        <v>75</v>
      </c>
      <c r="CG787" s="6">
        <v>3391</v>
      </c>
      <c r="CH787" s="8">
        <v>24313</v>
      </c>
      <c r="CI787" s="8">
        <v>9394</v>
      </c>
      <c r="CJ787" s="8">
        <v>10683</v>
      </c>
      <c r="CK787" s="8">
        <v>2633</v>
      </c>
      <c r="CL787" s="8">
        <v>1603</v>
      </c>
      <c r="CM787" s="6">
        <v>30119573</v>
      </c>
      <c r="CN787" s="8" t="s">
        <v>145</v>
      </c>
      <c r="CO787" s="8">
        <v>572288</v>
      </c>
      <c r="CP787" s="8" t="s">
        <v>145</v>
      </c>
      <c r="CQ787" s="8" t="s">
        <v>145</v>
      </c>
      <c r="CR787" s="8">
        <v>5607134</v>
      </c>
      <c r="CS787" s="8">
        <v>5926945</v>
      </c>
      <c r="CT787" s="8">
        <v>7688004</v>
      </c>
      <c r="CU787" s="8">
        <v>10257</v>
      </c>
      <c r="CV787" s="8">
        <v>7936979</v>
      </c>
      <c r="CW787" s="8">
        <v>5038180</v>
      </c>
      <c r="CX787" s="8">
        <v>92036</v>
      </c>
      <c r="CY787" s="8">
        <v>794297</v>
      </c>
      <c r="CZ787" s="8">
        <v>2728311</v>
      </c>
      <c r="DA787" s="8">
        <v>3217888</v>
      </c>
      <c r="DB787" s="8">
        <v>2580296</v>
      </c>
      <c r="DC787" s="8">
        <v>8605546</v>
      </c>
      <c r="DD787" s="8">
        <v>7352314</v>
      </c>
      <c r="DE787" s="8">
        <v>189902</v>
      </c>
      <c r="DF787" s="9">
        <v>57768089</v>
      </c>
    </row>
    <row r="788" spans="15:110" ht="13.5">
      <c r="O788" s="12" t="s">
        <v>141</v>
      </c>
      <c r="P788" s="15" t="s">
        <v>141</v>
      </c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8"/>
      <c r="AE788" s="6"/>
      <c r="AF788" s="6"/>
      <c r="AG788" s="6"/>
      <c r="AH788" s="8"/>
      <c r="AI788" s="6"/>
      <c r="AJ788" s="8"/>
      <c r="AK788" s="6"/>
      <c r="AL788" s="6"/>
      <c r="AM788" s="6"/>
      <c r="AN788" s="6"/>
      <c r="AO788" s="6"/>
      <c r="AP788" s="6"/>
      <c r="AQ788" s="8"/>
      <c r="AR788" s="6"/>
      <c r="AS788" s="6"/>
      <c r="AT788" s="6"/>
      <c r="AU788" s="6"/>
      <c r="AV788" s="6"/>
      <c r="AW788" s="8"/>
      <c r="AX788" s="6"/>
      <c r="AY788" s="6"/>
      <c r="AZ788" s="6"/>
      <c r="BA788" s="6"/>
      <c r="BB788" s="6"/>
      <c r="BC788" s="6"/>
      <c r="BD788" s="8"/>
      <c r="BE788" s="6"/>
      <c r="BF788" s="6"/>
      <c r="BG788" s="6"/>
      <c r="BH788" s="6"/>
      <c r="BI788" s="6"/>
      <c r="BJ788" s="8"/>
      <c r="BK788" s="8"/>
      <c r="BL788" s="6"/>
      <c r="BM788" s="6"/>
      <c r="BN788" s="6"/>
      <c r="BO788" s="6"/>
      <c r="BP788" s="8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8"/>
      <c r="CI788" s="8"/>
      <c r="CJ788" s="8"/>
      <c r="CK788" s="8"/>
      <c r="CL788" s="8"/>
      <c r="CM788" s="6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9"/>
    </row>
    <row r="789" spans="15:110" ht="13.5">
      <c r="O789" s="12" t="s">
        <v>141</v>
      </c>
      <c r="P789" s="15" t="s">
        <v>1508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8"/>
      <c r="AE789" s="6"/>
      <c r="AF789" s="6"/>
      <c r="AG789" s="6"/>
      <c r="AH789" s="8"/>
      <c r="AI789" s="6"/>
      <c r="AJ789" s="8"/>
      <c r="AK789" s="6"/>
      <c r="AL789" s="6"/>
      <c r="AM789" s="6"/>
      <c r="AN789" s="6"/>
      <c r="AO789" s="6"/>
      <c r="AP789" s="6"/>
      <c r="AQ789" s="8"/>
      <c r="AR789" s="6"/>
      <c r="AS789" s="6"/>
      <c r="AT789" s="6"/>
      <c r="AU789" s="6"/>
      <c r="AV789" s="6"/>
      <c r="AW789" s="8"/>
      <c r="AX789" s="6"/>
      <c r="AY789" s="6"/>
      <c r="AZ789" s="6"/>
      <c r="BA789" s="6"/>
      <c r="BB789" s="6"/>
      <c r="BC789" s="6"/>
      <c r="BD789" s="8"/>
      <c r="BE789" s="6"/>
      <c r="BF789" s="6"/>
      <c r="BG789" s="6"/>
      <c r="BH789" s="6"/>
      <c r="BI789" s="6"/>
      <c r="BJ789" s="8"/>
      <c r="BK789" s="8"/>
      <c r="BL789" s="6"/>
      <c r="BM789" s="6"/>
      <c r="BN789" s="6"/>
      <c r="BO789" s="6"/>
      <c r="BP789" s="8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8"/>
      <c r="CI789" s="8"/>
      <c r="CJ789" s="8"/>
      <c r="CK789" s="8"/>
      <c r="CL789" s="8"/>
      <c r="CM789" s="6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9"/>
    </row>
    <row r="790" spans="15:110" ht="13.5">
      <c r="O790" s="51" t="s">
        <v>1509</v>
      </c>
      <c r="P790" s="15" t="s">
        <v>1510</v>
      </c>
      <c r="Q790" s="6">
        <v>820845</v>
      </c>
      <c r="R790" s="6">
        <v>16635074</v>
      </c>
      <c r="S790" s="6">
        <v>14439936</v>
      </c>
      <c r="T790" s="6">
        <v>1028820</v>
      </c>
      <c r="U790" s="6">
        <v>633233</v>
      </c>
      <c r="V790" s="6">
        <v>233541</v>
      </c>
      <c r="W790" s="6">
        <v>202834</v>
      </c>
      <c r="X790" s="6">
        <v>96710</v>
      </c>
      <c r="Y790" s="6">
        <v>64391424</v>
      </c>
      <c r="Z790" s="6">
        <v>15245455</v>
      </c>
      <c r="AA790" s="6">
        <v>11556729</v>
      </c>
      <c r="AB790" s="6">
        <v>25252996</v>
      </c>
      <c r="AC790" s="6">
        <v>12336244</v>
      </c>
      <c r="AD790" s="8" t="s">
        <v>145</v>
      </c>
      <c r="AE790" s="6">
        <v>14183371</v>
      </c>
      <c r="AF790" s="6">
        <v>6097225</v>
      </c>
      <c r="AG790" s="6">
        <v>21818</v>
      </c>
      <c r="AH790" s="8">
        <v>940931</v>
      </c>
      <c r="AI790" s="6">
        <v>7123397</v>
      </c>
      <c r="AJ790" s="8" t="s">
        <v>145</v>
      </c>
      <c r="AK790" s="6">
        <v>304133</v>
      </c>
      <c r="AL790" s="6">
        <v>2318665</v>
      </c>
      <c r="AM790" s="6">
        <v>820325</v>
      </c>
      <c r="AN790" s="6">
        <v>5692</v>
      </c>
      <c r="AO790" s="6">
        <v>1199436</v>
      </c>
      <c r="AP790" s="6">
        <v>66656</v>
      </c>
      <c r="AQ790" s="8">
        <v>226556</v>
      </c>
      <c r="AR790" s="6">
        <v>2485338</v>
      </c>
      <c r="AS790" s="6">
        <v>13078888</v>
      </c>
      <c r="AT790" s="6">
        <v>497135</v>
      </c>
      <c r="AU790" s="6">
        <v>3152713</v>
      </c>
      <c r="AV790" s="6">
        <v>324967</v>
      </c>
      <c r="AW790" s="8">
        <v>359020</v>
      </c>
      <c r="AX790" s="6">
        <v>567901</v>
      </c>
      <c r="AY790" s="6">
        <v>1251474</v>
      </c>
      <c r="AZ790" s="6">
        <v>4484291</v>
      </c>
      <c r="BA790" s="6">
        <v>1387388</v>
      </c>
      <c r="BB790" s="6">
        <v>7691054</v>
      </c>
      <c r="BC790" s="6">
        <v>923338</v>
      </c>
      <c r="BD790" s="8">
        <v>130661</v>
      </c>
      <c r="BE790" s="6">
        <v>5699834</v>
      </c>
      <c r="BF790" s="6">
        <v>20228380</v>
      </c>
      <c r="BG790" s="6">
        <v>2419402</v>
      </c>
      <c r="BH790" s="6">
        <v>3186905</v>
      </c>
      <c r="BI790" s="6">
        <v>3631146</v>
      </c>
      <c r="BJ790" s="8">
        <v>802855</v>
      </c>
      <c r="BK790" s="8" t="s">
        <v>145</v>
      </c>
      <c r="BL790" s="6">
        <v>1379974</v>
      </c>
      <c r="BM790" s="6">
        <v>4159659</v>
      </c>
      <c r="BN790" s="6">
        <v>2728598</v>
      </c>
      <c r="BO790" s="6">
        <v>1919841</v>
      </c>
      <c r="BP790" s="8" t="s">
        <v>145</v>
      </c>
      <c r="BQ790" s="6">
        <v>60019</v>
      </c>
      <c r="BR790" s="6">
        <v>5230</v>
      </c>
      <c r="BS790" s="8" t="s">
        <v>145</v>
      </c>
      <c r="BT790" s="6">
        <v>5230</v>
      </c>
      <c r="BU790" s="8" t="s">
        <v>145</v>
      </c>
      <c r="BV790" s="8" t="s">
        <v>145</v>
      </c>
      <c r="BW790" s="8" t="s">
        <v>145</v>
      </c>
      <c r="BX790" s="8" t="s">
        <v>145</v>
      </c>
      <c r="BY790" s="6">
        <v>34157</v>
      </c>
      <c r="BZ790" s="8" t="s">
        <v>145</v>
      </c>
      <c r="CA790" s="8" t="s">
        <v>145</v>
      </c>
      <c r="CB790" s="6">
        <v>34157</v>
      </c>
      <c r="CC790" s="8" t="s">
        <v>145</v>
      </c>
      <c r="CD790" s="8" t="s">
        <v>145</v>
      </c>
      <c r="CE790" s="8" t="s">
        <v>145</v>
      </c>
      <c r="CF790" s="8" t="s">
        <v>145</v>
      </c>
      <c r="CG790" s="8" t="s">
        <v>145</v>
      </c>
      <c r="CH790" s="8">
        <v>20632</v>
      </c>
      <c r="CI790" s="8" t="s">
        <v>145</v>
      </c>
      <c r="CJ790" s="8" t="s">
        <v>145</v>
      </c>
      <c r="CK790" s="8" t="s">
        <v>145</v>
      </c>
      <c r="CL790" s="8">
        <v>20632</v>
      </c>
      <c r="CM790" s="6">
        <v>16439590</v>
      </c>
      <c r="CN790" s="8" t="s">
        <v>145</v>
      </c>
      <c r="CO790" s="8" t="s">
        <v>145</v>
      </c>
      <c r="CP790" s="8" t="s">
        <v>145</v>
      </c>
      <c r="CQ790" s="8" t="s">
        <v>145</v>
      </c>
      <c r="CR790" s="8">
        <v>3251311</v>
      </c>
      <c r="CS790" s="8">
        <v>2820578</v>
      </c>
      <c r="CT790" s="8">
        <v>5387782</v>
      </c>
      <c r="CU790" s="8" t="s">
        <v>145</v>
      </c>
      <c r="CV790" s="8">
        <v>4070850</v>
      </c>
      <c r="CW790" s="8">
        <v>3188377</v>
      </c>
      <c r="CX790" s="8">
        <v>299845</v>
      </c>
      <c r="CY790" s="8">
        <v>176210</v>
      </c>
      <c r="CZ790" s="8">
        <v>1885678</v>
      </c>
      <c r="DA790" s="8">
        <v>1458802</v>
      </c>
      <c r="DB790" s="8">
        <v>527935</v>
      </c>
      <c r="DC790" s="8">
        <v>5080494</v>
      </c>
      <c r="DD790" s="8">
        <v>4265691</v>
      </c>
      <c r="DE790" s="8">
        <v>94390</v>
      </c>
      <c r="DF790" s="9">
        <v>32507943</v>
      </c>
    </row>
    <row r="791" spans="15:110" ht="13.5">
      <c r="O791" s="51" t="s">
        <v>1511</v>
      </c>
      <c r="P791" s="15" t="s">
        <v>1512</v>
      </c>
      <c r="Q791" s="6">
        <v>372816</v>
      </c>
      <c r="R791" s="6">
        <v>5098687</v>
      </c>
      <c r="S791" s="6">
        <v>4290905</v>
      </c>
      <c r="T791" s="6">
        <v>412683</v>
      </c>
      <c r="U791" s="6">
        <v>176334</v>
      </c>
      <c r="V791" s="6">
        <v>54004</v>
      </c>
      <c r="W791" s="6">
        <v>134685</v>
      </c>
      <c r="X791" s="6">
        <v>30076</v>
      </c>
      <c r="Y791" s="6">
        <v>16666451</v>
      </c>
      <c r="Z791" s="6">
        <v>4065158</v>
      </c>
      <c r="AA791" s="6">
        <v>2966470</v>
      </c>
      <c r="AB791" s="6">
        <v>7515962</v>
      </c>
      <c r="AC791" s="6">
        <v>2118861</v>
      </c>
      <c r="AD791" s="8" t="s">
        <v>145</v>
      </c>
      <c r="AE791" s="6">
        <v>3184076</v>
      </c>
      <c r="AF791" s="6">
        <v>1457358</v>
      </c>
      <c r="AG791" s="8" t="s">
        <v>145</v>
      </c>
      <c r="AH791" s="8" t="s">
        <v>145</v>
      </c>
      <c r="AI791" s="6">
        <v>1726718</v>
      </c>
      <c r="AJ791" s="8" t="s">
        <v>145</v>
      </c>
      <c r="AK791" s="6">
        <v>130404</v>
      </c>
      <c r="AL791" s="6">
        <v>759945</v>
      </c>
      <c r="AM791" s="6">
        <v>251186</v>
      </c>
      <c r="AN791" s="6">
        <v>538</v>
      </c>
      <c r="AO791" s="6">
        <v>444162</v>
      </c>
      <c r="AP791" s="6">
        <v>20228</v>
      </c>
      <c r="AQ791" s="8">
        <v>43831</v>
      </c>
      <c r="AR791" s="6">
        <v>641148</v>
      </c>
      <c r="AS791" s="6">
        <v>3119615</v>
      </c>
      <c r="AT791" s="6">
        <v>79685</v>
      </c>
      <c r="AU791" s="6">
        <v>1241268</v>
      </c>
      <c r="AV791" s="6">
        <v>83202</v>
      </c>
      <c r="AW791" s="8">
        <v>114713</v>
      </c>
      <c r="AX791" s="6">
        <v>30012</v>
      </c>
      <c r="AY791" s="6">
        <v>567535</v>
      </c>
      <c r="AZ791" s="6">
        <v>710385</v>
      </c>
      <c r="BA791" s="6">
        <v>88474</v>
      </c>
      <c r="BB791" s="6">
        <v>1396406</v>
      </c>
      <c r="BC791" s="6">
        <v>204341</v>
      </c>
      <c r="BD791" s="8" t="s">
        <v>145</v>
      </c>
      <c r="BE791" s="6">
        <v>1296402</v>
      </c>
      <c r="BF791" s="6">
        <v>5256923</v>
      </c>
      <c r="BG791" s="6">
        <v>381702</v>
      </c>
      <c r="BH791" s="6">
        <v>1560488</v>
      </c>
      <c r="BI791" s="6">
        <v>325178</v>
      </c>
      <c r="BJ791" s="8" t="s">
        <v>145</v>
      </c>
      <c r="BK791" s="8" t="s">
        <v>145</v>
      </c>
      <c r="BL791" s="6">
        <v>924996</v>
      </c>
      <c r="BM791" s="6">
        <v>1127132</v>
      </c>
      <c r="BN791" s="6">
        <v>312435</v>
      </c>
      <c r="BO791" s="6">
        <v>624992</v>
      </c>
      <c r="BP791" s="8" t="s">
        <v>145</v>
      </c>
      <c r="BQ791" s="6">
        <v>19453</v>
      </c>
      <c r="BR791" s="6">
        <v>3104</v>
      </c>
      <c r="BS791" s="6">
        <v>2698</v>
      </c>
      <c r="BT791" s="8" t="s">
        <v>145</v>
      </c>
      <c r="BU791" s="8" t="s">
        <v>145</v>
      </c>
      <c r="BV791" s="6">
        <v>86</v>
      </c>
      <c r="BW791" s="8" t="s">
        <v>145</v>
      </c>
      <c r="BX791" s="6">
        <v>320</v>
      </c>
      <c r="BY791" s="6">
        <v>8900</v>
      </c>
      <c r="BZ791" s="6">
        <v>1281</v>
      </c>
      <c r="CA791" s="8" t="s">
        <v>145</v>
      </c>
      <c r="CB791" s="6">
        <v>4604</v>
      </c>
      <c r="CC791" s="6">
        <v>3015</v>
      </c>
      <c r="CD791" s="8" t="s">
        <v>145</v>
      </c>
      <c r="CE791" s="8" t="s">
        <v>145</v>
      </c>
      <c r="CF791" s="8" t="s">
        <v>145</v>
      </c>
      <c r="CG791" s="8" t="s">
        <v>145</v>
      </c>
      <c r="CH791" s="8">
        <v>7449</v>
      </c>
      <c r="CI791" s="8">
        <v>2851</v>
      </c>
      <c r="CJ791" s="8" t="s">
        <v>145</v>
      </c>
      <c r="CK791" s="8">
        <v>1003</v>
      </c>
      <c r="CL791" s="8">
        <v>3595</v>
      </c>
      <c r="CM791" s="6">
        <v>4211613</v>
      </c>
      <c r="CN791" s="8" t="s">
        <v>145</v>
      </c>
      <c r="CO791" s="8" t="s">
        <v>145</v>
      </c>
      <c r="CP791" s="8" t="s">
        <v>145</v>
      </c>
      <c r="CQ791" s="8" t="s">
        <v>145</v>
      </c>
      <c r="CR791" s="8">
        <v>1536354</v>
      </c>
      <c r="CS791" s="8">
        <v>2660993</v>
      </c>
      <c r="CT791" s="8">
        <v>1417428</v>
      </c>
      <c r="CU791" s="8" t="s">
        <v>145</v>
      </c>
      <c r="CV791" s="8">
        <v>1072372</v>
      </c>
      <c r="CW791" s="8">
        <v>1018365</v>
      </c>
      <c r="CX791" s="8">
        <v>130404</v>
      </c>
      <c r="CY791" s="8">
        <v>134839</v>
      </c>
      <c r="CZ791" s="8">
        <v>567460</v>
      </c>
      <c r="DA791" s="8">
        <v>258616</v>
      </c>
      <c r="DB791" s="8">
        <v>222501</v>
      </c>
      <c r="DC791" s="8">
        <v>2135721</v>
      </c>
      <c r="DD791" s="8">
        <v>1586149</v>
      </c>
      <c r="DE791" s="8">
        <v>38209</v>
      </c>
      <c r="DF791" s="9">
        <v>12779411</v>
      </c>
    </row>
    <row r="792" spans="15:110" ht="13.5">
      <c r="O792" s="51" t="s">
        <v>1513</v>
      </c>
      <c r="P792" s="15" t="s">
        <v>1514</v>
      </c>
      <c r="Q792" s="6">
        <v>277170</v>
      </c>
      <c r="R792" s="6">
        <v>3249987</v>
      </c>
      <c r="S792" s="6">
        <v>2720874</v>
      </c>
      <c r="T792" s="6">
        <v>265507</v>
      </c>
      <c r="U792" s="6">
        <v>123913</v>
      </c>
      <c r="V792" s="6">
        <v>60363</v>
      </c>
      <c r="W792" s="6">
        <v>52361</v>
      </c>
      <c r="X792" s="6">
        <v>26969</v>
      </c>
      <c r="Y792" s="6">
        <v>8716104</v>
      </c>
      <c r="Z792" s="6">
        <v>2345125</v>
      </c>
      <c r="AA792" s="6">
        <v>1976311</v>
      </c>
      <c r="AB792" s="6">
        <v>3008262</v>
      </c>
      <c r="AC792" s="6">
        <v>1386406</v>
      </c>
      <c r="AD792" s="8" t="s">
        <v>145</v>
      </c>
      <c r="AE792" s="6">
        <v>2156392</v>
      </c>
      <c r="AF792" s="6">
        <v>1057805</v>
      </c>
      <c r="AG792" s="6">
        <v>7361</v>
      </c>
      <c r="AH792" s="8" t="s">
        <v>145</v>
      </c>
      <c r="AI792" s="6">
        <v>1091226</v>
      </c>
      <c r="AJ792" s="8" t="s">
        <v>145</v>
      </c>
      <c r="AK792" s="8" t="s">
        <v>145</v>
      </c>
      <c r="AL792" s="6">
        <v>543979</v>
      </c>
      <c r="AM792" s="6">
        <v>326825</v>
      </c>
      <c r="AN792" s="6">
        <v>1033</v>
      </c>
      <c r="AO792" s="6">
        <v>114521</v>
      </c>
      <c r="AP792" s="8" t="s">
        <v>145</v>
      </c>
      <c r="AQ792" s="8">
        <v>101600</v>
      </c>
      <c r="AR792" s="6">
        <v>397495</v>
      </c>
      <c r="AS792" s="6">
        <v>2301397</v>
      </c>
      <c r="AT792" s="6">
        <v>52595</v>
      </c>
      <c r="AU792" s="6">
        <v>535524</v>
      </c>
      <c r="AV792" s="6">
        <v>149647</v>
      </c>
      <c r="AW792" s="8">
        <v>295401</v>
      </c>
      <c r="AX792" s="6">
        <v>235252</v>
      </c>
      <c r="AY792" s="6">
        <v>50284</v>
      </c>
      <c r="AZ792" s="6">
        <v>633373</v>
      </c>
      <c r="BA792" s="6">
        <v>157093</v>
      </c>
      <c r="BB792" s="6">
        <v>1076002</v>
      </c>
      <c r="BC792" s="6">
        <v>192228</v>
      </c>
      <c r="BD792" s="8" t="s">
        <v>145</v>
      </c>
      <c r="BE792" s="6">
        <v>974570</v>
      </c>
      <c r="BF792" s="6">
        <v>2115991</v>
      </c>
      <c r="BG792" s="6">
        <v>433257</v>
      </c>
      <c r="BH792" s="6">
        <v>360272</v>
      </c>
      <c r="BI792" s="6">
        <v>166509</v>
      </c>
      <c r="BJ792" s="8" t="s">
        <v>145</v>
      </c>
      <c r="BK792" s="8" t="s">
        <v>145</v>
      </c>
      <c r="BL792" s="6">
        <v>263527</v>
      </c>
      <c r="BM792" s="6">
        <v>468346</v>
      </c>
      <c r="BN792" s="6">
        <v>169380</v>
      </c>
      <c r="BO792" s="6">
        <v>254700</v>
      </c>
      <c r="BP792" s="8" t="s">
        <v>145</v>
      </c>
      <c r="BQ792" s="6">
        <v>26206</v>
      </c>
      <c r="BR792" s="6">
        <v>14741</v>
      </c>
      <c r="BS792" s="8" t="s">
        <v>145</v>
      </c>
      <c r="BT792" s="8" t="s">
        <v>145</v>
      </c>
      <c r="BU792" s="8" t="s">
        <v>145</v>
      </c>
      <c r="BV792" s="6">
        <v>14741</v>
      </c>
      <c r="BW792" s="8" t="s">
        <v>145</v>
      </c>
      <c r="BX792" s="8" t="s">
        <v>145</v>
      </c>
      <c r="BY792" s="6">
        <v>11465</v>
      </c>
      <c r="BZ792" s="8" t="s">
        <v>145</v>
      </c>
      <c r="CA792" s="8" t="s">
        <v>145</v>
      </c>
      <c r="CB792" s="8" t="s">
        <v>145</v>
      </c>
      <c r="CC792" s="6">
        <v>11465</v>
      </c>
      <c r="CD792" s="8" t="s">
        <v>145</v>
      </c>
      <c r="CE792" s="8" t="s">
        <v>145</v>
      </c>
      <c r="CF792" s="8" t="s">
        <v>145</v>
      </c>
      <c r="CG792" s="8" t="s">
        <v>145</v>
      </c>
      <c r="CH792" s="8" t="s">
        <v>145</v>
      </c>
      <c r="CI792" s="8" t="s">
        <v>145</v>
      </c>
      <c r="CJ792" s="8" t="s">
        <v>145</v>
      </c>
      <c r="CK792" s="8" t="s">
        <v>145</v>
      </c>
      <c r="CL792" s="8" t="s">
        <v>145</v>
      </c>
      <c r="CM792" s="6">
        <v>2295314</v>
      </c>
      <c r="CN792" s="8" t="s">
        <v>145</v>
      </c>
      <c r="CO792" s="8" t="s">
        <v>145</v>
      </c>
      <c r="CP792" s="8" t="s">
        <v>145</v>
      </c>
      <c r="CQ792" s="8" t="s">
        <v>145</v>
      </c>
      <c r="CR792" s="8">
        <v>273016</v>
      </c>
      <c r="CS792" s="8">
        <v>612207</v>
      </c>
      <c r="CT792" s="8">
        <v>917623</v>
      </c>
      <c r="CU792" s="8" t="s">
        <v>145</v>
      </c>
      <c r="CV792" s="8">
        <v>592864</v>
      </c>
      <c r="CW792" s="8">
        <v>498139</v>
      </c>
      <c r="CX792" s="8" t="s">
        <v>145</v>
      </c>
      <c r="CY792" s="8">
        <v>86450</v>
      </c>
      <c r="CZ792" s="8">
        <v>340729</v>
      </c>
      <c r="DA792" s="8">
        <v>234679</v>
      </c>
      <c r="DB792" s="8">
        <v>78698</v>
      </c>
      <c r="DC792" s="8">
        <v>681455</v>
      </c>
      <c r="DD792" s="8">
        <v>700804</v>
      </c>
      <c r="DE792" s="8">
        <v>13603</v>
      </c>
      <c r="DF792" s="9">
        <v>5030267</v>
      </c>
    </row>
    <row r="793" spans="15:110" ht="13.5">
      <c r="O793" s="51" t="s">
        <v>1515</v>
      </c>
      <c r="P793" s="15" t="s">
        <v>1516</v>
      </c>
      <c r="Q793" s="6">
        <v>197959</v>
      </c>
      <c r="R793" s="6">
        <v>1722477</v>
      </c>
      <c r="S793" s="6">
        <v>1461815</v>
      </c>
      <c r="T793" s="6">
        <v>131733</v>
      </c>
      <c r="U793" s="6">
        <v>67706</v>
      </c>
      <c r="V793" s="6">
        <v>30091</v>
      </c>
      <c r="W793" s="6">
        <v>19834</v>
      </c>
      <c r="X793" s="6">
        <v>11298</v>
      </c>
      <c r="Y793" s="6">
        <v>5599841</v>
      </c>
      <c r="Z793" s="6">
        <v>1396941</v>
      </c>
      <c r="AA793" s="6">
        <v>1214019</v>
      </c>
      <c r="AB793" s="6">
        <v>1738536</v>
      </c>
      <c r="AC793" s="6">
        <v>1250305</v>
      </c>
      <c r="AD793" s="8">
        <v>40</v>
      </c>
      <c r="AE793" s="6">
        <v>982031</v>
      </c>
      <c r="AF793" s="6">
        <v>556414</v>
      </c>
      <c r="AG793" s="8" t="s">
        <v>145</v>
      </c>
      <c r="AH793" s="8" t="s">
        <v>145</v>
      </c>
      <c r="AI793" s="6">
        <v>425617</v>
      </c>
      <c r="AJ793" s="8" t="s">
        <v>145</v>
      </c>
      <c r="AK793" s="6">
        <v>94245</v>
      </c>
      <c r="AL793" s="6">
        <v>322666</v>
      </c>
      <c r="AM793" s="6">
        <v>196951</v>
      </c>
      <c r="AN793" s="8" t="s">
        <v>145</v>
      </c>
      <c r="AO793" s="6">
        <v>122253</v>
      </c>
      <c r="AP793" s="6">
        <v>3462</v>
      </c>
      <c r="AQ793" s="8" t="s">
        <v>145</v>
      </c>
      <c r="AR793" s="6">
        <v>480519</v>
      </c>
      <c r="AS793" s="6">
        <v>1229424</v>
      </c>
      <c r="AT793" s="6">
        <v>47860</v>
      </c>
      <c r="AU793" s="6">
        <v>414907</v>
      </c>
      <c r="AV793" s="6">
        <v>29013</v>
      </c>
      <c r="AW793" s="8" t="s">
        <v>145</v>
      </c>
      <c r="AX793" s="8" t="s">
        <v>145</v>
      </c>
      <c r="AY793" s="6">
        <v>59827</v>
      </c>
      <c r="AZ793" s="6">
        <v>441958</v>
      </c>
      <c r="BA793" s="6">
        <v>75875</v>
      </c>
      <c r="BB793" s="6">
        <v>577660</v>
      </c>
      <c r="BC793" s="6">
        <v>159984</v>
      </c>
      <c r="BD793" s="8" t="s">
        <v>145</v>
      </c>
      <c r="BE793" s="6">
        <v>943517</v>
      </c>
      <c r="BF793" s="6">
        <v>1173913</v>
      </c>
      <c r="BG793" s="6">
        <v>160669</v>
      </c>
      <c r="BH793" s="6">
        <v>212900</v>
      </c>
      <c r="BI793" s="6">
        <v>106101</v>
      </c>
      <c r="BJ793" s="8">
        <v>47</v>
      </c>
      <c r="BK793" s="8" t="s">
        <v>145</v>
      </c>
      <c r="BL793" s="6">
        <v>364953</v>
      </c>
      <c r="BM793" s="6">
        <v>178696</v>
      </c>
      <c r="BN793" s="6">
        <v>18816</v>
      </c>
      <c r="BO793" s="6">
        <v>131731</v>
      </c>
      <c r="BP793" s="8" t="s">
        <v>145</v>
      </c>
      <c r="BQ793" s="8" t="s">
        <v>145</v>
      </c>
      <c r="BR793" s="8" t="s">
        <v>145</v>
      </c>
      <c r="BS793" s="8" t="s">
        <v>145</v>
      </c>
      <c r="BT793" s="8" t="s">
        <v>145</v>
      </c>
      <c r="BU793" s="8" t="s">
        <v>145</v>
      </c>
      <c r="BV793" s="8" t="s">
        <v>145</v>
      </c>
      <c r="BW793" s="8" t="s">
        <v>145</v>
      </c>
      <c r="BX793" s="8" t="s">
        <v>145</v>
      </c>
      <c r="BY793" s="8" t="s">
        <v>145</v>
      </c>
      <c r="BZ793" s="8" t="s">
        <v>145</v>
      </c>
      <c r="CA793" s="8" t="s">
        <v>145</v>
      </c>
      <c r="CB793" s="8" t="s">
        <v>145</v>
      </c>
      <c r="CC793" s="8" t="s">
        <v>145</v>
      </c>
      <c r="CD793" s="8" t="s">
        <v>145</v>
      </c>
      <c r="CE793" s="8" t="s">
        <v>145</v>
      </c>
      <c r="CF793" s="8" t="s">
        <v>145</v>
      </c>
      <c r="CG793" s="8" t="s">
        <v>145</v>
      </c>
      <c r="CH793" s="8" t="s">
        <v>145</v>
      </c>
      <c r="CI793" s="8" t="s">
        <v>145</v>
      </c>
      <c r="CJ793" s="8" t="s">
        <v>145</v>
      </c>
      <c r="CK793" s="8" t="s">
        <v>145</v>
      </c>
      <c r="CL793" s="8" t="s">
        <v>145</v>
      </c>
      <c r="CM793" s="6">
        <v>936308</v>
      </c>
      <c r="CN793" s="8" t="s">
        <v>145</v>
      </c>
      <c r="CO793" s="8" t="s">
        <v>145</v>
      </c>
      <c r="CP793" s="8" t="s">
        <v>145</v>
      </c>
      <c r="CQ793" s="8" t="s">
        <v>145</v>
      </c>
      <c r="CR793" s="8">
        <v>214498</v>
      </c>
      <c r="CS793" s="8">
        <v>1038203</v>
      </c>
      <c r="CT793" s="8">
        <v>705512</v>
      </c>
      <c r="CU793" s="8">
        <v>40</v>
      </c>
      <c r="CV793" s="8">
        <v>252192</v>
      </c>
      <c r="CW793" s="8">
        <v>405538</v>
      </c>
      <c r="CX793" s="8">
        <v>92261</v>
      </c>
      <c r="CY793" s="8">
        <v>67902</v>
      </c>
      <c r="CZ793" s="8">
        <v>447041</v>
      </c>
      <c r="DA793" s="8">
        <v>138810</v>
      </c>
      <c r="DB793" s="8">
        <v>61166</v>
      </c>
      <c r="DC793" s="8">
        <v>706409</v>
      </c>
      <c r="DD793" s="8">
        <v>660368</v>
      </c>
      <c r="DE793" s="8">
        <v>10465</v>
      </c>
      <c r="DF793" s="9">
        <v>4800405</v>
      </c>
    </row>
    <row r="794" spans="15:110" ht="13.5">
      <c r="O794" s="51" t="s">
        <v>1517</v>
      </c>
      <c r="P794" s="15" t="s">
        <v>1518</v>
      </c>
      <c r="Q794" s="6">
        <v>261171</v>
      </c>
      <c r="R794" s="6">
        <v>4620110</v>
      </c>
      <c r="S794" s="6">
        <v>4018010</v>
      </c>
      <c r="T794" s="6">
        <v>321817</v>
      </c>
      <c r="U794" s="6">
        <v>155224</v>
      </c>
      <c r="V794" s="6">
        <v>30123</v>
      </c>
      <c r="W794" s="6">
        <v>74283</v>
      </c>
      <c r="X794" s="6">
        <v>20653</v>
      </c>
      <c r="Y794" s="6">
        <v>8503968</v>
      </c>
      <c r="Z794" s="6">
        <v>2343835</v>
      </c>
      <c r="AA794" s="6">
        <v>2135250</v>
      </c>
      <c r="AB794" s="6">
        <v>3526006</v>
      </c>
      <c r="AC794" s="6">
        <v>498877</v>
      </c>
      <c r="AD794" s="8" t="s">
        <v>145</v>
      </c>
      <c r="AE794" s="6">
        <v>2551165</v>
      </c>
      <c r="AF794" s="6">
        <v>1248767</v>
      </c>
      <c r="AG794" s="6">
        <v>8353</v>
      </c>
      <c r="AH794" s="8" t="s">
        <v>145</v>
      </c>
      <c r="AI794" s="6">
        <v>1294045</v>
      </c>
      <c r="AJ794" s="8" t="s">
        <v>145</v>
      </c>
      <c r="AK794" s="6">
        <v>45619</v>
      </c>
      <c r="AL794" s="6">
        <v>963479</v>
      </c>
      <c r="AM794" s="6">
        <v>215206</v>
      </c>
      <c r="AN794" s="6">
        <v>40919</v>
      </c>
      <c r="AO794" s="6">
        <v>436037</v>
      </c>
      <c r="AP794" s="6">
        <v>27241</v>
      </c>
      <c r="AQ794" s="8">
        <v>244076</v>
      </c>
      <c r="AR794" s="6">
        <v>505768</v>
      </c>
      <c r="AS794" s="6">
        <v>1931630</v>
      </c>
      <c r="AT794" s="6">
        <v>79257</v>
      </c>
      <c r="AU794" s="6">
        <v>734832</v>
      </c>
      <c r="AV794" s="6">
        <v>27951</v>
      </c>
      <c r="AW794" s="8">
        <v>73260</v>
      </c>
      <c r="AX794" s="6">
        <v>157203</v>
      </c>
      <c r="AY794" s="6">
        <v>64619</v>
      </c>
      <c r="AZ794" s="6">
        <v>555111</v>
      </c>
      <c r="BA794" s="6">
        <v>29370</v>
      </c>
      <c r="BB794" s="6">
        <v>806303</v>
      </c>
      <c r="BC794" s="6">
        <v>210027</v>
      </c>
      <c r="BD794" s="8" t="s">
        <v>145</v>
      </c>
      <c r="BE794" s="6">
        <v>1161149</v>
      </c>
      <c r="BF794" s="6">
        <v>2804759</v>
      </c>
      <c r="BG794" s="6">
        <v>532408</v>
      </c>
      <c r="BH794" s="6">
        <v>592368</v>
      </c>
      <c r="BI794" s="6">
        <v>288332</v>
      </c>
      <c r="BJ794" s="8" t="s">
        <v>145</v>
      </c>
      <c r="BK794" s="8" t="s">
        <v>145</v>
      </c>
      <c r="BL794" s="6">
        <v>477305</v>
      </c>
      <c r="BM794" s="6">
        <v>340786</v>
      </c>
      <c r="BN794" s="6">
        <v>192227</v>
      </c>
      <c r="BO794" s="6">
        <v>381333</v>
      </c>
      <c r="BP794" s="8" t="s">
        <v>145</v>
      </c>
      <c r="BQ794" s="6">
        <v>49676</v>
      </c>
      <c r="BR794" s="6">
        <v>10125</v>
      </c>
      <c r="BS794" s="6">
        <v>2608</v>
      </c>
      <c r="BT794" s="6">
        <v>2689</v>
      </c>
      <c r="BU794" s="6">
        <v>4828</v>
      </c>
      <c r="BV794" s="8" t="s">
        <v>145</v>
      </c>
      <c r="BW794" s="8" t="s">
        <v>145</v>
      </c>
      <c r="BX794" s="8" t="s">
        <v>145</v>
      </c>
      <c r="BY794" s="6">
        <v>39551</v>
      </c>
      <c r="BZ794" s="6">
        <v>745</v>
      </c>
      <c r="CA794" s="8" t="s">
        <v>145</v>
      </c>
      <c r="CB794" s="6">
        <v>3875</v>
      </c>
      <c r="CC794" s="8" t="s">
        <v>145</v>
      </c>
      <c r="CD794" s="6">
        <v>34931</v>
      </c>
      <c r="CE794" s="8" t="s">
        <v>145</v>
      </c>
      <c r="CF794" s="8" t="s">
        <v>145</v>
      </c>
      <c r="CG794" s="8" t="s">
        <v>145</v>
      </c>
      <c r="CH794" s="8" t="s">
        <v>145</v>
      </c>
      <c r="CI794" s="8" t="s">
        <v>145</v>
      </c>
      <c r="CJ794" s="8" t="s">
        <v>145</v>
      </c>
      <c r="CK794" s="8" t="s">
        <v>145</v>
      </c>
      <c r="CL794" s="8" t="s">
        <v>145</v>
      </c>
      <c r="CM794" s="6">
        <v>3121685</v>
      </c>
      <c r="CN794" s="8" t="s">
        <v>145</v>
      </c>
      <c r="CO794" s="8">
        <v>27232</v>
      </c>
      <c r="CP794" s="8" t="s">
        <v>145</v>
      </c>
      <c r="CQ794" s="8" t="s">
        <v>145</v>
      </c>
      <c r="CR794" s="8">
        <v>983256</v>
      </c>
      <c r="CS794" s="8">
        <v>583114</v>
      </c>
      <c r="CT794" s="8">
        <v>912584</v>
      </c>
      <c r="CU794" s="8" t="s">
        <v>145</v>
      </c>
      <c r="CV794" s="8">
        <v>936622</v>
      </c>
      <c r="CW794" s="8">
        <v>438586</v>
      </c>
      <c r="CX794" s="8">
        <v>45509</v>
      </c>
      <c r="CY794" s="8">
        <v>97916</v>
      </c>
      <c r="CZ794" s="8">
        <v>403588</v>
      </c>
      <c r="DA794" s="8">
        <v>247572</v>
      </c>
      <c r="DB794" s="8">
        <v>668212</v>
      </c>
      <c r="DC794" s="8">
        <v>1269093</v>
      </c>
      <c r="DD794" s="8">
        <v>889891</v>
      </c>
      <c r="DE794" s="8">
        <v>16297</v>
      </c>
      <c r="DF794" s="9">
        <v>7492240</v>
      </c>
    </row>
    <row r="795" spans="15:110" ht="13.5">
      <c r="O795" s="51" t="s">
        <v>1519</v>
      </c>
      <c r="P795" s="15" t="s">
        <v>1520</v>
      </c>
      <c r="Q795" s="6">
        <v>259902</v>
      </c>
      <c r="R795" s="6">
        <v>3502964</v>
      </c>
      <c r="S795" s="6">
        <v>3061289</v>
      </c>
      <c r="T795" s="6">
        <v>238315</v>
      </c>
      <c r="U795" s="6">
        <v>112192</v>
      </c>
      <c r="V795" s="6">
        <v>49398</v>
      </c>
      <c r="W795" s="6">
        <v>21932</v>
      </c>
      <c r="X795" s="6">
        <v>19838</v>
      </c>
      <c r="Y795" s="6">
        <v>6874991</v>
      </c>
      <c r="Z795" s="6">
        <v>2084385</v>
      </c>
      <c r="AA795" s="6">
        <v>1940288</v>
      </c>
      <c r="AB795" s="6">
        <v>2377580</v>
      </c>
      <c r="AC795" s="6">
        <v>472738</v>
      </c>
      <c r="AD795" s="8" t="s">
        <v>145</v>
      </c>
      <c r="AE795" s="6">
        <v>2042426</v>
      </c>
      <c r="AF795" s="6">
        <v>989714</v>
      </c>
      <c r="AG795" s="8" t="s">
        <v>145</v>
      </c>
      <c r="AH795" s="8" t="s">
        <v>145</v>
      </c>
      <c r="AI795" s="6">
        <v>1052712</v>
      </c>
      <c r="AJ795" s="8" t="s">
        <v>145</v>
      </c>
      <c r="AK795" s="6">
        <v>360969</v>
      </c>
      <c r="AL795" s="6">
        <v>782355</v>
      </c>
      <c r="AM795" s="6">
        <v>219343</v>
      </c>
      <c r="AN795" s="6">
        <v>114</v>
      </c>
      <c r="AO795" s="6">
        <v>461860</v>
      </c>
      <c r="AP795" s="6">
        <v>37646</v>
      </c>
      <c r="AQ795" s="8">
        <v>63392</v>
      </c>
      <c r="AR795" s="6">
        <v>1298566</v>
      </c>
      <c r="AS795" s="6">
        <v>2895999</v>
      </c>
      <c r="AT795" s="6">
        <v>845924</v>
      </c>
      <c r="AU795" s="6">
        <v>402677</v>
      </c>
      <c r="AV795" s="6">
        <v>232555</v>
      </c>
      <c r="AW795" s="8">
        <v>21343</v>
      </c>
      <c r="AX795" s="8" t="s">
        <v>145</v>
      </c>
      <c r="AY795" s="6">
        <v>31493</v>
      </c>
      <c r="AZ795" s="6">
        <v>1252000</v>
      </c>
      <c r="BA795" s="6">
        <v>30405</v>
      </c>
      <c r="BB795" s="6">
        <v>1313898</v>
      </c>
      <c r="BC795" s="6">
        <v>79602</v>
      </c>
      <c r="BD795" s="8" t="s">
        <v>145</v>
      </c>
      <c r="BE795" s="6">
        <v>1146947</v>
      </c>
      <c r="BF795" s="6">
        <v>2449502</v>
      </c>
      <c r="BG795" s="6">
        <v>834645</v>
      </c>
      <c r="BH795" s="6">
        <v>213098</v>
      </c>
      <c r="BI795" s="6">
        <v>206838</v>
      </c>
      <c r="BJ795" s="8" t="s">
        <v>145</v>
      </c>
      <c r="BK795" s="8" t="s">
        <v>145</v>
      </c>
      <c r="BL795" s="6">
        <v>298308</v>
      </c>
      <c r="BM795" s="6">
        <v>326493</v>
      </c>
      <c r="BN795" s="6">
        <v>99066</v>
      </c>
      <c r="BO795" s="6">
        <v>471054</v>
      </c>
      <c r="BP795" s="8" t="s">
        <v>145</v>
      </c>
      <c r="BQ795" s="6">
        <v>63398</v>
      </c>
      <c r="BR795" s="6">
        <v>37897</v>
      </c>
      <c r="BS795" s="6">
        <v>9502</v>
      </c>
      <c r="BT795" s="6">
        <v>5288</v>
      </c>
      <c r="BU795" s="6">
        <v>3507</v>
      </c>
      <c r="BV795" s="6">
        <v>19600</v>
      </c>
      <c r="BW795" s="8" t="s">
        <v>145</v>
      </c>
      <c r="BX795" s="8" t="s">
        <v>145</v>
      </c>
      <c r="BY795" s="6">
        <v>23284</v>
      </c>
      <c r="BZ795" s="8" t="s">
        <v>145</v>
      </c>
      <c r="CA795" s="8" t="s">
        <v>145</v>
      </c>
      <c r="CB795" s="6">
        <v>9390</v>
      </c>
      <c r="CC795" s="8" t="s">
        <v>145</v>
      </c>
      <c r="CD795" s="8" t="s">
        <v>145</v>
      </c>
      <c r="CE795" s="8" t="s">
        <v>145</v>
      </c>
      <c r="CF795" s="6">
        <v>13894</v>
      </c>
      <c r="CG795" s="8" t="s">
        <v>145</v>
      </c>
      <c r="CH795" s="8">
        <v>2217</v>
      </c>
      <c r="CI795" s="8" t="s">
        <v>145</v>
      </c>
      <c r="CJ795" s="8" t="s">
        <v>145</v>
      </c>
      <c r="CK795" s="8">
        <v>299</v>
      </c>
      <c r="CL795" s="8">
        <v>1918</v>
      </c>
      <c r="CM795" s="6">
        <v>3371314</v>
      </c>
      <c r="CN795" s="8" t="s">
        <v>145</v>
      </c>
      <c r="CO795" s="8" t="s">
        <v>145</v>
      </c>
      <c r="CP795" s="8" t="s">
        <v>145</v>
      </c>
      <c r="CQ795" s="8" t="s">
        <v>145</v>
      </c>
      <c r="CR795" s="8">
        <v>497425</v>
      </c>
      <c r="CS795" s="8">
        <v>529696</v>
      </c>
      <c r="CT795" s="8">
        <v>723222</v>
      </c>
      <c r="CU795" s="8" t="s">
        <v>145</v>
      </c>
      <c r="CV795" s="8">
        <v>1019729</v>
      </c>
      <c r="CW795" s="8">
        <v>294712</v>
      </c>
      <c r="CX795" s="8">
        <v>57170</v>
      </c>
      <c r="CY795" s="8">
        <v>104010</v>
      </c>
      <c r="CZ795" s="8">
        <v>1160820</v>
      </c>
      <c r="DA795" s="8">
        <v>879078</v>
      </c>
      <c r="DB795" s="8">
        <v>1071141</v>
      </c>
      <c r="DC795" s="8">
        <v>1036433</v>
      </c>
      <c r="DD795" s="8">
        <v>830124</v>
      </c>
      <c r="DE795" s="8">
        <v>12123</v>
      </c>
      <c r="DF795" s="9">
        <v>8215683</v>
      </c>
    </row>
    <row r="796" spans="15:110" ht="13.5">
      <c r="O796" s="51" t="s">
        <v>1521</v>
      </c>
      <c r="P796" s="15" t="s">
        <v>1522</v>
      </c>
      <c r="Q796" s="6">
        <v>200326</v>
      </c>
      <c r="R796" s="6">
        <v>3351635</v>
      </c>
      <c r="S796" s="6">
        <v>3074703</v>
      </c>
      <c r="T796" s="6">
        <v>173630</v>
      </c>
      <c r="U796" s="6">
        <v>48984</v>
      </c>
      <c r="V796" s="6">
        <v>40623</v>
      </c>
      <c r="W796" s="6">
        <v>11153</v>
      </c>
      <c r="X796" s="6">
        <v>2542</v>
      </c>
      <c r="Y796" s="6">
        <v>4629780</v>
      </c>
      <c r="Z796" s="6">
        <v>1353711</v>
      </c>
      <c r="AA796" s="6">
        <v>1429335</v>
      </c>
      <c r="AB796" s="6">
        <v>1508425</v>
      </c>
      <c r="AC796" s="6">
        <v>337609</v>
      </c>
      <c r="AD796" s="8">
        <v>700</v>
      </c>
      <c r="AE796" s="6">
        <v>1018970</v>
      </c>
      <c r="AF796" s="6">
        <v>373722</v>
      </c>
      <c r="AG796" s="6">
        <v>4626</v>
      </c>
      <c r="AH796" s="8" t="s">
        <v>145</v>
      </c>
      <c r="AI796" s="6">
        <v>640622</v>
      </c>
      <c r="AJ796" s="8" t="s">
        <v>145</v>
      </c>
      <c r="AK796" s="6">
        <v>5536</v>
      </c>
      <c r="AL796" s="6">
        <v>759046</v>
      </c>
      <c r="AM796" s="6">
        <v>220942</v>
      </c>
      <c r="AN796" s="6">
        <v>70</v>
      </c>
      <c r="AO796" s="6">
        <v>389470</v>
      </c>
      <c r="AP796" s="6">
        <v>56707</v>
      </c>
      <c r="AQ796" s="8">
        <v>91857</v>
      </c>
      <c r="AR796" s="6">
        <v>452482</v>
      </c>
      <c r="AS796" s="6">
        <v>1119871</v>
      </c>
      <c r="AT796" s="6">
        <v>80206</v>
      </c>
      <c r="AU796" s="6">
        <v>558269</v>
      </c>
      <c r="AV796" s="6">
        <v>14043</v>
      </c>
      <c r="AW796" s="8">
        <v>50346</v>
      </c>
      <c r="AX796" s="8" t="s">
        <v>145</v>
      </c>
      <c r="AY796" s="6">
        <v>40576</v>
      </c>
      <c r="AZ796" s="6">
        <v>281799</v>
      </c>
      <c r="BA796" s="6">
        <v>48974</v>
      </c>
      <c r="BB796" s="6">
        <v>371349</v>
      </c>
      <c r="BC796" s="6">
        <v>45658</v>
      </c>
      <c r="BD796" s="8" t="s">
        <v>145</v>
      </c>
      <c r="BE796" s="6">
        <v>848006</v>
      </c>
      <c r="BF796" s="6">
        <v>1463126</v>
      </c>
      <c r="BG796" s="6">
        <v>214658</v>
      </c>
      <c r="BH796" s="6">
        <v>106150</v>
      </c>
      <c r="BI796" s="6">
        <v>80230</v>
      </c>
      <c r="BJ796" s="8" t="s">
        <v>145</v>
      </c>
      <c r="BK796" s="8" t="s">
        <v>145</v>
      </c>
      <c r="BL796" s="6">
        <v>188638</v>
      </c>
      <c r="BM796" s="6">
        <v>444966</v>
      </c>
      <c r="BN796" s="6">
        <v>179765</v>
      </c>
      <c r="BO796" s="6">
        <v>248719</v>
      </c>
      <c r="BP796" s="8" t="s">
        <v>145</v>
      </c>
      <c r="BQ796" s="6">
        <v>27187</v>
      </c>
      <c r="BR796" s="6">
        <v>12596</v>
      </c>
      <c r="BS796" s="8" t="s">
        <v>145</v>
      </c>
      <c r="BT796" s="6">
        <v>12596</v>
      </c>
      <c r="BU796" s="8" t="s">
        <v>145</v>
      </c>
      <c r="BV796" s="8" t="s">
        <v>145</v>
      </c>
      <c r="BW796" s="8" t="s">
        <v>145</v>
      </c>
      <c r="BX796" s="8" t="s">
        <v>145</v>
      </c>
      <c r="BY796" s="6">
        <v>14591</v>
      </c>
      <c r="BZ796" s="6">
        <v>12214</v>
      </c>
      <c r="CA796" s="8" t="s">
        <v>145</v>
      </c>
      <c r="CB796" s="6">
        <v>2377</v>
      </c>
      <c r="CC796" s="8" t="s">
        <v>145</v>
      </c>
      <c r="CD796" s="8" t="s">
        <v>145</v>
      </c>
      <c r="CE796" s="8" t="s">
        <v>145</v>
      </c>
      <c r="CF796" s="8" t="s">
        <v>145</v>
      </c>
      <c r="CG796" s="8" t="s">
        <v>145</v>
      </c>
      <c r="CH796" s="8" t="s">
        <v>145</v>
      </c>
      <c r="CI796" s="8" t="s">
        <v>145</v>
      </c>
      <c r="CJ796" s="8" t="s">
        <v>145</v>
      </c>
      <c r="CK796" s="8" t="s">
        <v>145</v>
      </c>
      <c r="CL796" s="8" t="s">
        <v>145</v>
      </c>
      <c r="CM796" s="6">
        <v>1443454</v>
      </c>
      <c r="CN796" s="8" t="s">
        <v>145</v>
      </c>
      <c r="CO796" s="8" t="s">
        <v>145</v>
      </c>
      <c r="CP796" s="8" t="s">
        <v>145</v>
      </c>
      <c r="CQ796" s="8" t="s">
        <v>145</v>
      </c>
      <c r="CR796" s="8">
        <v>263232</v>
      </c>
      <c r="CS796" s="8">
        <v>921869</v>
      </c>
      <c r="CT796" s="8">
        <v>346825</v>
      </c>
      <c r="CU796" s="8">
        <v>700</v>
      </c>
      <c r="CV796" s="8">
        <v>624346</v>
      </c>
      <c r="CW796" s="8">
        <v>184647</v>
      </c>
      <c r="CX796" s="8">
        <v>1943</v>
      </c>
      <c r="CY796" s="8">
        <v>164259</v>
      </c>
      <c r="CZ796" s="8">
        <v>256067</v>
      </c>
      <c r="DA796" s="8">
        <v>87102</v>
      </c>
      <c r="DB796" s="8">
        <v>784642</v>
      </c>
      <c r="DC796" s="8">
        <v>774740</v>
      </c>
      <c r="DD796" s="8">
        <v>854713</v>
      </c>
      <c r="DE796" s="8">
        <v>8453</v>
      </c>
      <c r="DF796" s="9">
        <v>5273538</v>
      </c>
    </row>
    <row r="797" spans="15:110" ht="13.5">
      <c r="O797" s="51" t="s">
        <v>1523</v>
      </c>
      <c r="P797" s="15" t="s">
        <v>1524</v>
      </c>
      <c r="Q797" s="6">
        <v>284423</v>
      </c>
      <c r="R797" s="6">
        <v>6415042</v>
      </c>
      <c r="S797" s="6">
        <v>5639817</v>
      </c>
      <c r="T797" s="6">
        <v>419953</v>
      </c>
      <c r="U797" s="6">
        <v>269948</v>
      </c>
      <c r="V797" s="6">
        <v>25178</v>
      </c>
      <c r="W797" s="6">
        <v>27444</v>
      </c>
      <c r="X797" s="6">
        <v>32702</v>
      </c>
      <c r="Y797" s="6">
        <v>9082995</v>
      </c>
      <c r="Z797" s="6">
        <v>2541922</v>
      </c>
      <c r="AA797" s="6">
        <v>2566348</v>
      </c>
      <c r="AB797" s="6">
        <v>3466164</v>
      </c>
      <c r="AC797" s="6">
        <v>508561</v>
      </c>
      <c r="AD797" s="8" t="s">
        <v>145</v>
      </c>
      <c r="AE797" s="6">
        <v>3964758</v>
      </c>
      <c r="AF797" s="6">
        <v>2776033</v>
      </c>
      <c r="AG797" s="6">
        <v>8617</v>
      </c>
      <c r="AH797" s="8" t="s">
        <v>145</v>
      </c>
      <c r="AI797" s="6">
        <v>1180108</v>
      </c>
      <c r="AJ797" s="8" t="s">
        <v>145</v>
      </c>
      <c r="AK797" s="6">
        <v>21728</v>
      </c>
      <c r="AL797" s="6">
        <v>1651136</v>
      </c>
      <c r="AM797" s="6">
        <v>530592</v>
      </c>
      <c r="AN797" s="6">
        <v>1557</v>
      </c>
      <c r="AO797" s="6">
        <v>958184</v>
      </c>
      <c r="AP797" s="6">
        <v>18060</v>
      </c>
      <c r="AQ797" s="8">
        <v>142743</v>
      </c>
      <c r="AR797" s="6">
        <v>312656</v>
      </c>
      <c r="AS797" s="6">
        <v>2062286</v>
      </c>
      <c r="AT797" s="6">
        <v>308819</v>
      </c>
      <c r="AU797" s="6">
        <v>1315709</v>
      </c>
      <c r="AV797" s="6">
        <v>119390</v>
      </c>
      <c r="AW797" s="8">
        <v>70381</v>
      </c>
      <c r="AX797" s="8" t="s">
        <v>145</v>
      </c>
      <c r="AY797" s="6">
        <v>96274</v>
      </c>
      <c r="AZ797" s="6">
        <v>6179</v>
      </c>
      <c r="BA797" s="6">
        <v>17324</v>
      </c>
      <c r="BB797" s="6">
        <v>119777</v>
      </c>
      <c r="BC797" s="6">
        <v>128210</v>
      </c>
      <c r="BD797" s="8" t="s">
        <v>145</v>
      </c>
      <c r="BE797" s="6">
        <v>1069710</v>
      </c>
      <c r="BF797" s="6">
        <v>10357301</v>
      </c>
      <c r="BG797" s="6">
        <v>441644</v>
      </c>
      <c r="BH797" s="6">
        <v>5095449</v>
      </c>
      <c r="BI797" s="6">
        <v>1111272</v>
      </c>
      <c r="BJ797" s="8" t="s">
        <v>145</v>
      </c>
      <c r="BK797" s="8" t="s">
        <v>145</v>
      </c>
      <c r="BL797" s="6">
        <v>790834</v>
      </c>
      <c r="BM797" s="6">
        <v>416223</v>
      </c>
      <c r="BN797" s="6">
        <v>126106</v>
      </c>
      <c r="BO797" s="6">
        <v>2375773</v>
      </c>
      <c r="BP797" s="8" t="s">
        <v>145</v>
      </c>
      <c r="BQ797" s="6">
        <v>143572</v>
      </c>
      <c r="BR797" s="6">
        <v>73010</v>
      </c>
      <c r="BS797" s="6">
        <v>20950</v>
      </c>
      <c r="BT797" s="6">
        <v>16707</v>
      </c>
      <c r="BU797" s="6">
        <v>11059</v>
      </c>
      <c r="BV797" s="8" t="s">
        <v>145</v>
      </c>
      <c r="BW797" s="8" t="s">
        <v>145</v>
      </c>
      <c r="BX797" s="6">
        <v>24294</v>
      </c>
      <c r="BY797" s="6">
        <v>67766</v>
      </c>
      <c r="BZ797" s="8" t="s">
        <v>145</v>
      </c>
      <c r="CA797" s="8" t="s">
        <v>145</v>
      </c>
      <c r="CB797" s="6">
        <v>58107</v>
      </c>
      <c r="CC797" s="6">
        <v>9659</v>
      </c>
      <c r="CD797" s="8" t="s">
        <v>145</v>
      </c>
      <c r="CE797" s="8" t="s">
        <v>145</v>
      </c>
      <c r="CF797" s="8" t="s">
        <v>145</v>
      </c>
      <c r="CG797" s="8" t="s">
        <v>145</v>
      </c>
      <c r="CH797" s="8">
        <v>2796</v>
      </c>
      <c r="CI797" s="8" t="s">
        <v>145</v>
      </c>
      <c r="CJ797" s="8">
        <v>2796</v>
      </c>
      <c r="CK797" s="8" t="s">
        <v>145</v>
      </c>
      <c r="CL797" s="8" t="s">
        <v>145</v>
      </c>
      <c r="CM797" s="6">
        <v>2696130</v>
      </c>
      <c r="CN797" s="8" t="s">
        <v>145</v>
      </c>
      <c r="CO797" s="8">
        <v>6080</v>
      </c>
      <c r="CP797" s="8" t="s">
        <v>145</v>
      </c>
      <c r="CQ797" s="8" t="s">
        <v>145</v>
      </c>
      <c r="CR797" s="8">
        <v>1039338</v>
      </c>
      <c r="CS797" s="8">
        <v>718697</v>
      </c>
      <c r="CT797" s="8">
        <v>1153943</v>
      </c>
      <c r="CU797" s="8" t="s">
        <v>145</v>
      </c>
      <c r="CV797" s="8">
        <v>983868</v>
      </c>
      <c r="CW797" s="8">
        <v>497093</v>
      </c>
      <c r="CX797" s="8">
        <v>20758</v>
      </c>
      <c r="CY797" s="8">
        <v>418689</v>
      </c>
      <c r="CZ797" s="8">
        <v>284108</v>
      </c>
      <c r="DA797" s="8">
        <v>236418</v>
      </c>
      <c r="DB797" s="8">
        <v>890562</v>
      </c>
      <c r="DC797" s="8">
        <v>1936615</v>
      </c>
      <c r="DD797" s="8">
        <v>1548054</v>
      </c>
      <c r="DE797" s="8">
        <v>24049</v>
      </c>
      <c r="DF797" s="9">
        <v>9752192</v>
      </c>
    </row>
    <row r="798" spans="15:110" ht="13.5">
      <c r="O798" s="12" t="s">
        <v>141</v>
      </c>
      <c r="P798" s="15" t="s">
        <v>214</v>
      </c>
      <c r="Q798" s="6">
        <v>2674612</v>
      </c>
      <c r="R798" s="6">
        <v>44595976</v>
      </c>
      <c r="S798" s="6">
        <v>38707349</v>
      </c>
      <c r="T798" s="6">
        <v>2992458</v>
      </c>
      <c r="U798" s="6">
        <v>1587534</v>
      </c>
      <c r="V798" s="6">
        <v>523321</v>
      </c>
      <c r="W798" s="6">
        <v>544526</v>
      </c>
      <c r="X798" s="6">
        <v>240788</v>
      </c>
      <c r="Y798" s="6">
        <v>124465554</v>
      </c>
      <c r="Z798" s="6">
        <v>31376532</v>
      </c>
      <c r="AA798" s="6">
        <v>25784750</v>
      </c>
      <c r="AB798" s="6">
        <v>48393931</v>
      </c>
      <c r="AC798" s="6">
        <v>18909601</v>
      </c>
      <c r="AD798" s="8">
        <v>740</v>
      </c>
      <c r="AE798" s="6">
        <v>30083189</v>
      </c>
      <c r="AF798" s="6">
        <v>14557038</v>
      </c>
      <c r="AG798" s="6">
        <v>50775</v>
      </c>
      <c r="AH798" s="8">
        <v>940931</v>
      </c>
      <c r="AI798" s="6">
        <v>14534445</v>
      </c>
      <c r="AJ798" s="8" t="s">
        <v>145</v>
      </c>
      <c r="AK798" s="6">
        <v>962634</v>
      </c>
      <c r="AL798" s="6">
        <v>8101271</v>
      </c>
      <c r="AM798" s="6">
        <v>2781370</v>
      </c>
      <c r="AN798" s="6">
        <v>49923</v>
      </c>
      <c r="AO798" s="6">
        <v>4125923</v>
      </c>
      <c r="AP798" s="6">
        <v>230000</v>
      </c>
      <c r="AQ798" s="8">
        <v>914055</v>
      </c>
      <c r="AR798" s="6">
        <v>6573972</v>
      </c>
      <c r="AS798" s="6">
        <v>27739110</v>
      </c>
      <c r="AT798" s="6">
        <v>1991481</v>
      </c>
      <c r="AU798" s="6">
        <v>8355899</v>
      </c>
      <c r="AV798" s="6">
        <v>980768</v>
      </c>
      <c r="AW798" s="8">
        <v>984464</v>
      </c>
      <c r="AX798" s="6">
        <v>990368</v>
      </c>
      <c r="AY798" s="6">
        <v>2162082</v>
      </c>
      <c r="AZ798" s="6">
        <v>8365096</v>
      </c>
      <c r="BA798" s="6">
        <v>1834903</v>
      </c>
      <c r="BB798" s="6">
        <v>13352449</v>
      </c>
      <c r="BC798" s="6">
        <v>1943388</v>
      </c>
      <c r="BD798" s="8">
        <v>130661</v>
      </c>
      <c r="BE798" s="6">
        <v>13140135</v>
      </c>
      <c r="BF798" s="6">
        <v>45849895</v>
      </c>
      <c r="BG798" s="6">
        <v>5418385</v>
      </c>
      <c r="BH798" s="6">
        <v>11327630</v>
      </c>
      <c r="BI798" s="6">
        <v>5915606</v>
      </c>
      <c r="BJ798" s="8">
        <v>802902</v>
      </c>
      <c r="BK798" s="8" t="s">
        <v>145</v>
      </c>
      <c r="BL798" s="6">
        <v>4688535</v>
      </c>
      <c r="BM798" s="6">
        <v>7462301</v>
      </c>
      <c r="BN798" s="6">
        <v>3826393</v>
      </c>
      <c r="BO798" s="6">
        <v>6408143</v>
      </c>
      <c r="BP798" s="8" t="s">
        <v>145</v>
      </c>
      <c r="BQ798" s="6">
        <v>389511</v>
      </c>
      <c r="BR798" s="6">
        <v>156703</v>
      </c>
      <c r="BS798" s="6">
        <v>35758</v>
      </c>
      <c r="BT798" s="6">
        <v>42510</v>
      </c>
      <c r="BU798" s="6">
        <v>19394</v>
      </c>
      <c r="BV798" s="6">
        <v>34427</v>
      </c>
      <c r="BW798" s="8" t="s">
        <v>145</v>
      </c>
      <c r="BX798" s="6">
        <v>24614</v>
      </c>
      <c r="BY798" s="6">
        <v>199714</v>
      </c>
      <c r="BZ798" s="6">
        <v>14240</v>
      </c>
      <c r="CA798" s="8" t="s">
        <v>145</v>
      </c>
      <c r="CB798" s="6">
        <v>112510</v>
      </c>
      <c r="CC798" s="6">
        <v>24139</v>
      </c>
      <c r="CD798" s="6">
        <v>34931</v>
      </c>
      <c r="CE798" s="8" t="s">
        <v>145</v>
      </c>
      <c r="CF798" s="6">
        <v>13894</v>
      </c>
      <c r="CG798" s="8" t="s">
        <v>145</v>
      </c>
      <c r="CH798" s="8">
        <v>33094</v>
      </c>
      <c r="CI798" s="8">
        <v>2851</v>
      </c>
      <c r="CJ798" s="8">
        <v>2796</v>
      </c>
      <c r="CK798" s="8">
        <v>1302</v>
      </c>
      <c r="CL798" s="8">
        <v>26145</v>
      </c>
      <c r="CM798" s="6">
        <v>34515408</v>
      </c>
      <c r="CN798" s="8" t="s">
        <v>145</v>
      </c>
      <c r="CO798" s="8">
        <v>33312</v>
      </c>
      <c r="CP798" s="8" t="s">
        <v>145</v>
      </c>
      <c r="CQ798" s="8" t="s">
        <v>145</v>
      </c>
      <c r="CR798" s="8">
        <v>8058430</v>
      </c>
      <c r="CS798" s="8">
        <v>9885357</v>
      </c>
      <c r="CT798" s="8">
        <v>11564919</v>
      </c>
      <c r="CU798" s="8">
        <v>740</v>
      </c>
      <c r="CV798" s="8">
        <v>9552843</v>
      </c>
      <c r="CW798" s="8">
        <v>6525457</v>
      </c>
      <c r="CX798" s="8">
        <v>647890</v>
      </c>
      <c r="CY798" s="8">
        <v>1250275</v>
      </c>
      <c r="CZ798" s="8">
        <v>5345491</v>
      </c>
      <c r="DA798" s="8">
        <v>3541077</v>
      </c>
      <c r="DB798" s="8">
        <v>4304857</v>
      </c>
      <c r="DC798" s="8">
        <v>13620960</v>
      </c>
      <c r="DD798" s="8">
        <v>11335794</v>
      </c>
      <c r="DE798" s="8">
        <v>217589</v>
      </c>
      <c r="DF798" s="9">
        <v>85851679</v>
      </c>
    </row>
    <row r="799" spans="15:110" ht="13.5">
      <c r="O799" s="12" t="s">
        <v>141</v>
      </c>
      <c r="P799" s="15" t="s">
        <v>141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8"/>
      <c r="AE799" s="6"/>
      <c r="AF799" s="6"/>
      <c r="AG799" s="6"/>
      <c r="AH799" s="8"/>
      <c r="AI799" s="6"/>
      <c r="AJ799" s="8"/>
      <c r="AK799" s="6"/>
      <c r="AL799" s="6"/>
      <c r="AM799" s="6"/>
      <c r="AN799" s="6"/>
      <c r="AO799" s="6"/>
      <c r="AP799" s="6"/>
      <c r="AQ799" s="8"/>
      <c r="AR799" s="6"/>
      <c r="AS799" s="6"/>
      <c r="AT799" s="6"/>
      <c r="AU799" s="6"/>
      <c r="AV799" s="6"/>
      <c r="AW799" s="8"/>
      <c r="AX799" s="6"/>
      <c r="AY799" s="6"/>
      <c r="AZ799" s="6"/>
      <c r="BA799" s="6"/>
      <c r="BB799" s="6"/>
      <c r="BC799" s="6"/>
      <c r="BD799" s="8"/>
      <c r="BE799" s="6"/>
      <c r="BF799" s="6"/>
      <c r="BG799" s="6"/>
      <c r="BH799" s="6"/>
      <c r="BI799" s="6"/>
      <c r="BJ799" s="8"/>
      <c r="BK799" s="8"/>
      <c r="BL799" s="6"/>
      <c r="BM799" s="6"/>
      <c r="BN799" s="6"/>
      <c r="BO799" s="6"/>
      <c r="BP799" s="8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8"/>
      <c r="CI799" s="8"/>
      <c r="CJ799" s="8"/>
      <c r="CK799" s="8"/>
      <c r="CL799" s="8"/>
      <c r="CM799" s="6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9"/>
    </row>
    <row r="800" spans="15:110" ht="13.5">
      <c r="O800" s="12" t="s">
        <v>141</v>
      </c>
      <c r="P800" s="15" t="s">
        <v>1525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8"/>
      <c r="AE800" s="6"/>
      <c r="AF800" s="6"/>
      <c r="AG800" s="6"/>
      <c r="AH800" s="8"/>
      <c r="AI800" s="6"/>
      <c r="AJ800" s="8"/>
      <c r="AK800" s="6"/>
      <c r="AL800" s="6"/>
      <c r="AM800" s="6"/>
      <c r="AN800" s="6"/>
      <c r="AO800" s="6"/>
      <c r="AP800" s="6"/>
      <c r="AQ800" s="8"/>
      <c r="AR800" s="6"/>
      <c r="AS800" s="6"/>
      <c r="AT800" s="6"/>
      <c r="AU800" s="6"/>
      <c r="AV800" s="6"/>
      <c r="AW800" s="8"/>
      <c r="AX800" s="6"/>
      <c r="AY800" s="6"/>
      <c r="AZ800" s="6"/>
      <c r="BA800" s="6"/>
      <c r="BB800" s="6"/>
      <c r="BC800" s="6"/>
      <c r="BD800" s="8"/>
      <c r="BE800" s="6"/>
      <c r="BF800" s="6"/>
      <c r="BG800" s="6"/>
      <c r="BH800" s="6"/>
      <c r="BI800" s="6"/>
      <c r="BJ800" s="8"/>
      <c r="BK800" s="8"/>
      <c r="BL800" s="6"/>
      <c r="BM800" s="6"/>
      <c r="BN800" s="6"/>
      <c r="BO800" s="6"/>
      <c r="BP800" s="8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8"/>
      <c r="CI800" s="8"/>
      <c r="CJ800" s="8"/>
      <c r="CK800" s="8"/>
      <c r="CL800" s="8"/>
      <c r="CM800" s="6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9"/>
    </row>
    <row r="801" spans="15:110" ht="13.5">
      <c r="O801" s="51" t="s">
        <v>1526</v>
      </c>
      <c r="P801" s="15" t="s">
        <v>1527</v>
      </c>
      <c r="Q801" s="6">
        <v>900614</v>
      </c>
      <c r="R801" s="6">
        <v>15905052</v>
      </c>
      <c r="S801" s="6">
        <v>12733416</v>
      </c>
      <c r="T801" s="6">
        <v>1768611</v>
      </c>
      <c r="U801" s="6">
        <v>710597</v>
      </c>
      <c r="V801" s="6">
        <v>140254</v>
      </c>
      <c r="W801" s="6">
        <v>432736</v>
      </c>
      <c r="X801" s="6">
        <v>119438</v>
      </c>
      <c r="Y801" s="6">
        <v>86218792</v>
      </c>
      <c r="Z801" s="6">
        <v>22594254</v>
      </c>
      <c r="AA801" s="6">
        <v>14444327</v>
      </c>
      <c r="AB801" s="6">
        <v>25178657</v>
      </c>
      <c r="AC801" s="6">
        <v>24001158</v>
      </c>
      <c r="AD801" s="8">
        <v>396</v>
      </c>
      <c r="AE801" s="6">
        <v>12505296</v>
      </c>
      <c r="AF801" s="6">
        <v>4367953</v>
      </c>
      <c r="AG801" s="6">
        <v>29597</v>
      </c>
      <c r="AH801" s="8">
        <v>1237994</v>
      </c>
      <c r="AI801" s="6">
        <v>6869752</v>
      </c>
      <c r="AJ801" s="8" t="s">
        <v>145</v>
      </c>
      <c r="AK801" s="6">
        <v>402008</v>
      </c>
      <c r="AL801" s="6">
        <v>2897809</v>
      </c>
      <c r="AM801" s="6">
        <v>836204</v>
      </c>
      <c r="AN801" s="6">
        <v>384</v>
      </c>
      <c r="AO801" s="6">
        <v>1207700</v>
      </c>
      <c r="AP801" s="6">
        <v>147071</v>
      </c>
      <c r="AQ801" s="8">
        <v>706450</v>
      </c>
      <c r="AR801" s="6">
        <v>6250185</v>
      </c>
      <c r="AS801" s="6">
        <v>17667646</v>
      </c>
      <c r="AT801" s="6">
        <v>572598</v>
      </c>
      <c r="AU801" s="6">
        <v>3445905</v>
      </c>
      <c r="AV801" s="6">
        <v>1205267</v>
      </c>
      <c r="AW801" s="8">
        <v>717048</v>
      </c>
      <c r="AX801" s="6">
        <v>1315093</v>
      </c>
      <c r="AY801" s="6">
        <v>1474752</v>
      </c>
      <c r="AZ801" s="6">
        <v>6149264</v>
      </c>
      <c r="BA801" s="6">
        <v>1782362</v>
      </c>
      <c r="BB801" s="6">
        <v>10721471</v>
      </c>
      <c r="BC801" s="6">
        <v>961171</v>
      </c>
      <c r="BD801" s="8">
        <v>44186</v>
      </c>
      <c r="BE801" s="6">
        <v>5055650</v>
      </c>
      <c r="BF801" s="6">
        <v>20766079</v>
      </c>
      <c r="BG801" s="6">
        <v>3228566</v>
      </c>
      <c r="BH801" s="6">
        <v>5254427</v>
      </c>
      <c r="BI801" s="6">
        <v>5233069</v>
      </c>
      <c r="BJ801" s="8" t="s">
        <v>145</v>
      </c>
      <c r="BK801" s="8" t="s">
        <v>145</v>
      </c>
      <c r="BL801" s="6">
        <v>808665</v>
      </c>
      <c r="BM801" s="6">
        <v>2251275</v>
      </c>
      <c r="BN801" s="6">
        <v>1761667</v>
      </c>
      <c r="BO801" s="6">
        <v>2228410</v>
      </c>
      <c r="BP801" s="8" t="s">
        <v>145</v>
      </c>
      <c r="BQ801" s="6">
        <v>18966</v>
      </c>
      <c r="BR801" s="8" t="s">
        <v>145</v>
      </c>
      <c r="BS801" s="8" t="s">
        <v>145</v>
      </c>
      <c r="BT801" s="8" t="s">
        <v>145</v>
      </c>
      <c r="BU801" s="8" t="s">
        <v>145</v>
      </c>
      <c r="BV801" s="8" t="s">
        <v>145</v>
      </c>
      <c r="BW801" s="8" t="s">
        <v>145</v>
      </c>
      <c r="BX801" s="8" t="s">
        <v>145</v>
      </c>
      <c r="BY801" s="6">
        <v>18966</v>
      </c>
      <c r="BZ801" s="8" t="s">
        <v>145</v>
      </c>
      <c r="CA801" s="8" t="s">
        <v>145</v>
      </c>
      <c r="CB801" s="8" t="s">
        <v>145</v>
      </c>
      <c r="CC801" s="8" t="s">
        <v>145</v>
      </c>
      <c r="CD801" s="8" t="s">
        <v>145</v>
      </c>
      <c r="CE801" s="8" t="s">
        <v>145</v>
      </c>
      <c r="CF801" s="8" t="s">
        <v>145</v>
      </c>
      <c r="CG801" s="6">
        <v>18966</v>
      </c>
      <c r="CH801" s="8" t="s">
        <v>145</v>
      </c>
      <c r="CI801" s="8" t="s">
        <v>145</v>
      </c>
      <c r="CJ801" s="8" t="s">
        <v>145</v>
      </c>
      <c r="CK801" s="8" t="s">
        <v>145</v>
      </c>
      <c r="CL801" s="8" t="s">
        <v>145</v>
      </c>
      <c r="CM801" s="6">
        <v>16200165</v>
      </c>
      <c r="CN801" s="8" t="s">
        <v>145</v>
      </c>
      <c r="CO801" s="8">
        <v>17935</v>
      </c>
      <c r="CP801" s="8" t="s">
        <v>145</v>
      </c>
      <c r="CQ801" s="8" t="s">
        <v>145</v>
      </c>
      <c r="CR801" s="8">
        <v>6237374</v>
      </c>
      <c r="CS801" s="8">
        <v>7619909</v>
      </c>
      <c r="CT801" s="8">
        <v>5941342</v>
      </c>
      <c r="CU801" s="8">
        <v>181</v>
      </c>
      <c r="CV801" s="8">
        <v>4133018</v>
      </c>
      <c r="CW801" s="8">
        <v>3160679</v>
      </c>
      <c r="CX801" s="8">
        <v>339014</v>
      </c>
      <c r="CY801" s="8">
        <v>382837</v>
      </c>
      <c r="CZ801" s="8">
        <v>4903294</v>
      </c>
      <c r="DA801" s="8">
        <v>3116481</v>
      </c>
      <c r="DB801" s="8">
        <v>643373</v>
      </c>
      <c r="DC801" s="8">
        <v>7075688</v>
      </c>
      <c r="DD801" s="8">
        <v>4590640</v>
      </c>
      <c r="DE801" s="8">
        <v>57293</v>
      </c>
      <c r="DF801" s="9">
        <v>48201123</v>
      </c>
    </row>
    <row r="802" spans="15:110" ht="13.5">
      <c r="O802" s="51" t="s">
        <v>1528</v>
      </c>
      <c r="P802" s="15" t="s">
        <v>1529</v>
      </c>
      <c r="Q802" s="6">
        <v>515595</v>
      </c>
      <c r="R802" s="6">
        <v>9787182</v>
      </c>
      <c r="S802" s="6">
        <v>8469495</v>
      </c>
      <c r="T802" s="6">
        <v>744109</v>
      </c>
      <c r="U802" s="6">
        <v>363459</v>
      </c>
      <c r="V802" s="6">
        <v>78884</v>
      </c>
      <c r="W802" s="6">
        <v>81024</v>
      </c>
      <c r="X802" s="6">
        <v>50211</v>
      </c>
      <c r="Y802" s="6">
        <v>24273761</v>
      </c>
      <c r="Z802" s="6">
        <v>7536677</v>
      </c>
      <c r="AA802" s="6">
        <v>5873568</v>
      </c>
      <c r="AB802" s="6">
        <v>7933761</v>
      </c>
      <c r="AC802" s="6">
        <v>2929755</v>
      </c>
      <c r="AD802" s="8" t="s">
        <v>145</v>
      </c>
      <c r="AE802" s="6">
        <v>6725721</v>
      </c>
      <c r="AF802" s="6">
        <v>2247962</v>
      </c>
      <c r="AG802" s="6">
        <v>2791</v>
      </c>
      <c r="AH802" s="8" t="s">
        <v>145</v>
      </c>
      <c r="AI802" s="6">
        <v>4474968</v>
      </c>
      <c r="AJ802" s="8" t="s">
        <v>145</v>
      </c>
      <c r="AK802" s="6">
        <v>413811</v>
      </c>
      <c r="AL802" s="6">
        <v>2762270</v>
      </c>
      <c r="AM802" s="6">
        <v>669305</v>
      </c>
      <c r="AN802" s="6">
        <v>577</v>
      </c>
      <c r="AO802" s="6">
        <v>1330353</v>
      </c>
      <c r="AP802" s="6">
        <v>100127</v>
      </c>
      <c r="AQ802" s="8">
        <v>661908</v>
      </c>
      <c r="AR802" s="6">
        <v>2859973</v>
      </c>
      <c r="AS802" s="6">
        <v>9590569</v>
      </c>
      <c r="AT802" s="6">
        <v>391376</v>
      </c>
      <c r="AU802" s="6">
        <v>1743306</v>
      </c>
      <c r="AV802" s="6">
        <v>616450</v>
      </c>
      <c r="AW802" s="8">
        <v>871046</v>
      </c>
      <c r="AX802" s="6">
        <v>115326</v>
      </c>
      <c r="AY802" s="6">
        <v>464468</v>
      </c>
      <c r="AZ802" s="6">
        <v>2879497</v>
      </c>
      <c r="BA802" s="6">
        <v>1638447</v>
      </c>
      <c r="BB802" s="6">
        <v>5097738</v>
      </c>
      <c r="BC802" s="6">
        <v>870653</v>
      </c>
      <c r="BD802" s="8" t="s">
        <v>145</v>
      </c>
      <c r="BE802" s="6">
        <v>2534404</v>
      </c>
      <c r="BF802" s="6">
        <v>6507706</v>
      </c>
      <c r="BG802" s="6">
        <v>602075</v>
      </c>
      <c r="BH802" s="6">
        <v>905072</v>
      </c>
      <c r="BI802" s="6">
        <v>456964</v>
      </c>
      <c r="BJ802" s="8">
        <v>2000</v>
      </c>
      <c r="BK802" s="8" t="s">
        <v>145</v>
      </c>
      <c r="BL802" s="6">
        <v>550333</v>
      </c>
      <c r="BM802" s="6">
        <v>1414173</v>
      </c>
      <c r="BN802" s="6">
        <v>1735468</v>
      </c>
      <c r="BO802" s="6">
        <v>841621</v>
      </c>
      <c r="BP802" s="8" t="s">
        <v>145</v>
      </c>
      <c r="BQ802" s="6">
        <v>21992</v>
      </c>
      <c r="BR802" s="6">
        <v>18188</v>
      </c>
      <c r="BS802" s="6">
        <v>172</v>
      </c>
      <c r="BT802" s="6">
        <v>18016</v>
      </c>
      <c r="BU802" s="8" t="s">
        <v>145</v>
      </c>
      <c r="BV802" s="8" t="s">
        <v>145</v>
      </c>
      <c r="BW802" s="8" t="s">
        <v>145</v>
      </c>
      <c r="BX802" s="8" t="s">
        <v>145</v>
      </c>
      <c r="BY802" s="6">
        <v>3804</v>
      </c>
      <c r="BZ802" s="8" t="s">
        <v>145</v>
      </c>
      <c r="CA802" s="8" t="s">
        <v>145</v>
      </c>
      <c r="CB802" s="6">
        <v>3804</v>
      </c>
      <c r="CC802" s="8" t="s">
        <v>145</v>
      </c>
      <c r="CD802" s="8" t="s">
        <v>145</v>
      </c>
      <c r="CE802" s="8" t="s">
        <v>145</v>
      </c>
      <c r="CF802" s="8" t="s">
        <v>145</v>
      </c>
      <c r="CG802" s="8" t="s">
        <v>145</v>
      </c>
      <c r="CH802" s="8" t="s">
        <v>145</v>
      </c>
      <c r="CI802" s="8" t="s">
        <v>145</v>
      </c>
      <c r="CJ802" s="8" t="s">
        <v>145</v>
      </c>
      <c r="CK802" s="8" t="s">
        <v>145</v>
      </c>
      <c r="CL802" s="8" t="s">
        <v>145</v>
      </c>
      <c r="CM802" s="6">
        <v>11648863</v>
      </c>
      <c r="CN802" s="8">
        <v>18284</v>
      </c>
      <c r="CO802" s="8">
        <v>34460</v>
      </c>
      <c r="CP802" s="8" t="s">
        <v>145</v>
      </c>
      <c r="CQ802" s="8" t="s">
        <v>145</v>
      </c>
      <c r="CR802" s="8">
        <v>1793189</v>
      </c>
      <c r="CS802" s="8">
        <v>1531353</v>
      </c>
      <c r="CT802" s="8">
        <v>3106334</v>
      </c>
      <c r="CU802" s="8" t="s">
        <v>145</v>
      </c>
      <c r="CV802" s="8">
        <v>2029901</v>
      </c>
      <c r="CW802" s="8">
        <v>1257633</v>
      </c>
      <c r="CX802" s="8">
        <v>347432</v>
      </c>
      <c r="CY802" s="8">
        <v>356065</v>
      </c>
      <c r="CZ802" s="8">
        <v>1591477</v>
      </c>
      <c r="DA802" s="8">
        <v>914324</v>
      </c>
      <c r="DB802" s="8">
        <v>341641</v>
      </c>
      <c r="DC802" s="8">
        <v>2868710</v>
      </c>
      <c r="DD802" s="8">
        <v>2023700</v>
      </c>
      <c r="DE802" s="8">
        <v>42693</v>
      </c>
      <c r="DF802" s="9">
        <v>18204452</v>
      </c>
    </row>
    <row r="803" spans="15:110" ht="13.5">
      <c r="O803" s="51" t="s">
        <v>1530</v>
      </c>
      <c r="P803" s="15" t="s">
        <v>1531</v>
      </c>
      <c r="Q803" s="6">
        <v>287433</v>
      </c>
      <c r="R803" s="6">
        <v>5779857</v>
      </c>
      <c r="S803" s="6">
        <v>5109462</v>
      </c>
      <c r="T803" s="6">
        <v>342868</v>
      </c>
      <c r="U803" s="6">
        <v>210462</v>
      </c>
      <c r="V803" s="6">
        <v>47477</v>
      </c>
      <c r="W803" s="6">
        <v>40616</v>
      </c>
      <c r="X803" s="6">
        <v>28972</v>
      </c>
      <c r="Y803" s="6">
        <v>14533427</v>
      </c>
      <c r="Z803" s="6">
        <v>3902058</v>
      </c>
      <c r="AA803" s="6">
        <v>3399750</v>
      </c>
      <c r="AB803" s="6">
        <v>4382421</v>
      </c>
      <c r="AC803" s="6">
        <v>2848918</v>
      </c>
      <c r="AD803" s="8">
        <v>280</v>
      </c>
      <c r="AE803" s="6">
        <v>4324558</v>
      </c>
      <c r="AF803" s="6">
        <v>2123400</v>
      </c>
      <c r="AG803" s="6">
        <v>4447</v>
      </c>
      <c r="AH803" s="8" t="s">
        <v>145</v>
      </c>
      <c r="AI803" s="6">
        <v>2196711</v>
      </c>
      <c r="AJ803" s="8" t="s">
        <v>145</v>
      </c>
      <c r="AK803" s="6">
        <v>87154</v>
      </c>
      <c r="AL803" s="6">
        <v>1895066</v>
      </c>
      <c r="AM803" s="6">
        <v>827310</v>
      </c>
      <c r="AN803" s="6">
        <v>1833</v>
      </c>
      <c r="AO803" s="6">
        <v>172094</v>
      </c>
      <c r="AP803" s="6">
        <v>149930</v>
      </c>
      <c r="AQ803" s="8">
        <v>743899</v>
      </c>
      <c r="AR803" s="6">
        <v>988355</v>
      </c>
      <c r="AS803" s="6">
        <v>6014201</v>
      </c>
      <c r="AT803" s="6">
        <v>147938</v>
      </c>
      <c r="AU803" s="6">
        <v>3835096</v>
      </c>
      <c r="AV803" s="6">
        <v>96588</v>
      </c>
      <c r="AW803" s="8">
        <v>71779</v>
      </c>
      <c r="AX803" s="8" t="s">
        <v>145</v>
      </c>
      <c r="AY803" s="6">
        <v>179710</v>
      </c>
      <c r="AZ803" s="6">
        <v>1395165</v>
      </c>
      <c r="BA803" s="6">
        <v>198757</v>
      </c>
      <c r="BB803" s="6">
        <v>1773632</v>
      </c>
      <c r="BC803" s="6">
        <v>89168</v>
      </c>
      <c r="BD803" s="8" t="s">
        <v>145</v>
      </c>
      <c r="BE803" s="6">
        <v>1672152</v>
      </c>
      <c r="BF803" s="6">
        <v>5045559</v>
      </c>
      <c r="BG803" s="6">
        <v>410816</v>
      </c>
      <c r="BH803" s="6">
        <v>1538577</v>
      </c>
      <c r="BI803" s="6">
        <v>1110162</v>
      </c>
      <c r="BJ803" s="8" t="s">
        <v>145</v>
      </c>
      <c r="BK803" s="8" t="s">
        <v>145</v>
      </c>
      <c r="BL803" s="6">
        <v>112531</v>
      </c>
      <c r="BM803" s="6">
        <v>1263585</v>
      </c>
      <c r="BN803" s="6">
        <v>232524</v>
      </c>
      <c r="BO803" s="6">
        <v>377364</v>
      </c>
      <c r="BP803" s="8" t="s">
        <v>145</v>
      </c>
      <c r="BQ803" s="6">
        <v>161924</v>
      </c>
      <c r="BR803" s="6">
        <v>56641</v>
      </c>
      <c r="BS803" s="8" t="s">
        <v>145</v>
      </c>
      <c r="BT803" s="6">
        <v>24788</v>
      </c>
      <c r="BU803" s="6">
        <v>8636</v>
      </c>
      <c r="BV803" s="6">
        <v>23217</v>
      </c>
      <c r="BW803" s="8" t="s">
        <v>145</v>
      </c>
      <c r="BX803" s="8" t="s">
        <v>145</v>
      </c>
      <c r="BY803" s="6">
        <v>99852</v>
      </c>
      <c r="BZ803" s="6">
        <v>34592</v>
      </c>
      <c r="CA803" s="8" t="s">
        <v>145</v>
      </c>
      <c r="CB803" s="6">
        <v>62047</v>
      </c>
      <c r="CC803" s="8" t="s">
        <v>145</v>
      </c>
      <c r="CD803" s="8" t="s">
        <v>145</v>
      </c>
      <c r="CE803" s="8" t="s">
        <v>145</v>
      </c>
      <c r="CF803" s="8" t="s">
        <v>145</v>
      </c>
      <c r="CG803" s="6">
        <v>3213</v>
      </c>
      <c r="CH803" s="8">
        <v>5431</v>
      </c>
      <c r="CI803" s="8" t="s">
        <v>145</v>
      </c>
      <c r="CJ803" s="8" t="s">
        <v>145</v>
      </c>
      <c r="CK803" s="8" t="s">
        <v>145</v>
      </c>
      <c r="CL803" s="8">
        <v>5431</v>
      </c>
      <c r="CM803" s="6">
        <v>5526850</v>
      </c>
      <c r="CN803" s="8" t="s">
        <v>145</v>
      </c>
      <c r="CO803" s="8" t="s">
        <v>145</v>
      </c>
      <c r="CP803" s="8" t="s">
        <v>145</v>
      </c>
      <c r="CQ803" s="8" t="s">
        <v>145</v>
      </c>
      <c r="CR803" s="8">
        <v>879196</v>
      </c>
      <c r="CS803" s="8">
        <v>1015676</v>
      </c>
      <c r="CT803" s="8">
        <v>1467544</v>
      </c>
      <c r="CU803" s="8">
        <v>280</v>
      </c>
      <c r="CV803" s="8">
        <v>1890094</v>
      </c>
      <c r="CW803" s="8">
        <v>468436</v>
      </c>
      <c r="CX803" s="8">
        <v>82530</v>
      </c>
      <c r="CY803" s="8">
        <v>266299</v>
      </c>
      <c r="CZ803" s="8">
        <v>678742</v>
      </c>
      <c r="DA803" s="8">
        <v>174755</v>
      </c>
      <c r="DB803" s="8">
        <v>1132450</v>
      </c>
      <c r="DC803" s="8">
        <v>1090345</v>
      </c>
      <c r="DD803" s="8">
        <v>1580290</v>
      </c>
      <c r="DE803" s="8">
        <v>18262</v>
      </c>
      <c r="DF803" s="9">
        <v>10744899</v>
      </c>
    </row>
    <row r="804" spans="15:110" ht="13.5">
      <c r="O804" s="51" t="s">
        <v>1532</v>
      </c>
      <c r="P804" s="15" t="s">
        <v>1533</v>
      </c>
      <c r="Q804" s="6">
        <v>160645</v>
      </c>
      <c r="R804" s="6">
        <v>2356022</v>
      </c>
      <c r="S804" s="6">
        <v>1961929</v>
      </c>
      <c r="T804" s="6">
        <v>167374</v>
      </c>
      <c r="U804" s="6">
        <v>64034</v>
      </c>
      <c r="V804" s="6">
        <v>22647</v>
      </c>
      <c r="W804" s="6">
        <v>121021</v>
      </c>
      <c r="X804" s="6">
        <v>19017</v>
      </c>
      <c r="Y804" s="6">
        <v>5892651</v>
      </c>
      <c r="Z804" s="6">
        <v>1785451</v>
      </c>
      <c r="AA804" s="6">
        <v>1710906</v>
      </c>
      <c r="AB804" s="6">
        <v>1495621</v>
      </c>
      <c r="AC804" s="6">
        <v>900543</v>
      </c>
      <c r="AD804" s="8">
        <v>130</v>
      </c>
      <c r="AE804" s="6">
        <v>2688727</v>
      </c>
      <c r="AF804" s="6">
        <v>1262015</v>
      </c>
      <c r="AG804" s="8" t="s">
        <v>145</v>
      </c>
      <c r="AH804" s="8" t="s">
        <v>145</v>
      </c>
      <c r="AI804" s="6">
        <v>1426712</v>
      </c>
      <c r="AJ804" s="8" t="s">
        <v>145</v>
      </c>
      <c r="AK804" s="6">
        <v>20953</v>
      </c>
      <c r="AL804" s="6">
        <v>1257762</v>
      </c>
      <c r="AM804" s="6">
        <v>520760</v>
      </c>
      <c r="AN804" s="6">
        <v>47</v>
      </c>
      <c r="AO804" s="6">
        <v>310633</v>
      </c>
      <c r="AP804" s="6">
        <v>20268</v>
      </c>
      <c r="AQ804" s="8">
        <v>406054</v>
      </c>
      <c r="AR804" s="6">
        <v>330541</v>
      </c>
      <c r="AS804" s="6">
        <v>2071415</v>
      </c>
      <c r="AT804" s="6">
        <v>204852</v>
      </c>
      <c r="AU804" s="6">
        <v>333439</v>
      </c>
      <c r="AV804" s="6">
        <v>7198</v>
      </c>
      <c r="AW804" s="8">
        <v>138936</v>
      </c>
      <c r="AX804" s="6">
        <v>8</v>
      </c>
      <c r="AY804" s="6">
        <v>219147</v>
      </c>
      <c r="AZ804" s="6">
        <v>993089</v>
      </c>
      <c r="BA804" s="6">
        <v>45019</v>
      </c>
      <c r="BB804" s="6">
        <v>1257263</v>
      </c>
      <c r="BC804" s="6">
        <v>129727</v>
      </c>
      <c r="BD804" s="8" t="s">
        <v>145</v>
      </c>
      <c r="BE804" s="6">
        <v>754829</v>
      </c>
      <c r="BF804" s="6">
        <v>2116787</v>
      </c>
      <c r="BG804" s="6">
        <v>181591</v>
      </c>
      <c r="BH804" s="6">
        <v>212088</v>
      </c>
      <c r="BI804" s="6">
        <v>921461</v>
      </c>
      <c r="BJ804" s="8" t="s">
        <v>145</v>
      </c>
      <c r="BK804" s="8" t="s">
        <v>145</v>
      </c>
      <c r="BL804" s="6">
        <v>50207</v>
      </c>
      <c r="BM804" s="6">
        <v>456282</v>
      </c>
      <c r="BN804" s="6">
        <v>146652</v>
      </c>
      <c r="BO804" s="6">
        <v>148506</v>
      </c>
      <c r="BP804" s="8" t="s">
        <v>145</v>
      </c>
      <c r="BQ804" s="6">
        <v>34056</v>
      </c>
      <c r="BR804" s="6">
        <v>8045</v>
      </c>
      <c r="BS804" s="8" t="s">
        <v>145</v>
      </c>
      <c r="BT804" s="6">
        <v>8045</v>
      </c>
      <c r="BU804" s="8" t="s">
        <v>145</v>
      </c>
      <c r="BV804" s="8" t="s">
        <v>145</v>
      </c>
      <c r="BW804" s="8" t="s">
        <v>145</v>
      </c>
      <c r="BX804" s="8" t="s">
        <v>145</v>
      </c>
      <c r="BY804" s="6">
        <v>26011</v>
      </c>
      <c r="BZ804" s="8" t="s">
        <v>145</v>
      </c>
      <c r="CA804" s="8" t="s">
        <v>145</v>
      </c>
      <c r="CB804" s="6">
        <v>26011</v>
      </c>
      <c r="CC804" s="8" t="s">
        <v>145</v>
      </c>
      <c r="CD804" s="8" t="s">
        <v>145</v>
      </c>
      <c r="CE804" s="8" t="s">
        <v>145</v>
      </c>
      <c r="CF804" s="8" t="s">
        <v>145</v>
      </c>
      <c r="CG804" s="8" t="s">
        <v>145</v>
      </c>
      <c r="CH804" s="8" t="s">
        <v>145</v>
      </c>
      <c r="CI804" s="8" t="s">
        <v>145</v>
      </c>
      <c r="CJ804" s="8" t="s">
        <v>145</v>
      </c>
      <c r="CK804" s="8" t="s">
        <v>145</v>
      </c>
      <c r="CL804" s="8" t="s">
        <v>145</v>
      </c>
      <c r="CM804" s="6">
        <v>2358424</v>
      </c>
      <c r="CN804" s="8" t="s">
        <v>145</v>
      </c>
      <c r="CO804" s="8" t="s">
        <v>145</v>
      </c>
      <c r="CP804" s="8" t="s">
        <v>145</v>
      </c>
      <c r="CQ804" s="8" t="s">
        <v>145</v>
      </c>
      <c r="CR804" s="8">
        <v>423597</v>
      </c>
      <c r="CS804" s="8">
        <v>542867</v>
      </c>
      <c r="CT804" s="8">
        <v>564620</v>
      </c>
      <c r="CU804" s="8">
        <v>130</v>
      </c>
      <c r="CV804" s="8">
        <v>709224</v>
      </c>
      <c r="CW804" s="8">
        <v>322593</v>
      </c>
      <c r="CX804" s="8">
        <v>20953</v>
      </c>
      <c r="CY804" s="8">
        <v>159690</v>
      </c>
      <c r="CZ804" s="8">
        <v>248063</v>
      </c>
      <c r="DA804" s="8">
        <v>129632</v>
      </c>
      <c r="DB804" s="8">
        <v>637589</v>
      </c>
      <c r="DC804" s="8">
        <v>733469</v>
      </c>
      <c r="DD804" s="8">
        <v>772351</v>
      </c>
      <c r="DE804" s="8">
        <v>7267</v>
      </c>
      <c r="DF804" s="9">
        <v>5272045</v>
      </c>
    </row>
    <row r="805" spans="15:110" ht="13.5">
      <c r="O805" s="51" t="s">
        <v>1534</v>
      </c>
      <c r="P805" s="15" t="s">
        <v>1535</v>
      </c>
      <c r="Q805" s="6">
        <v>395892</v>
      </c>
      <c r="R805" s="6">
        <v>5177271</v>
      </c>
      <c r="S805" s="6">
        <v>4367018</v>
      </c>
      <c r="T805" s="6">
        <v>439329</v>
      </c>
      <c r="U805" s="6">
        <v>178796</v>
      </c>
      <c r="V805" s="6">
        <v>95944</v>
      </c>
      <c r="W805" s="6">
        <v>53635</v>
      </c>
      <c r="X805" s="6">
        <v>42549</v>
      </c>
      <c r="Y805" s="6">
        <v>17764081</v>
      </c>
      <c r="Z805" s="6">
        <v>4952549</v>
      </c>
      <c r="AA805" s="6">
        <v>4024943</v>
      </c>
      <c r="AB805" s="6">
        <v>6953034</v>
      </c>
      <c r="AC805" s="6">
        <v>1833555</v>
      </c>
      <c r="AD805" s="8" t="s">
        <v>145</v>
      </c>
      <c r="AE805" s="6">
        <v>3507619</v>
      </c>
      <c r="AF805" s="6">
        <v>1167946</v>
      </c>
      <c r="AG805" s="8" t="s">
        <v>145</v>
      </c>
      <c r="AH805" s="8" t="s">
        <v>145</v>
      </c>
      <c r="AI805" s="6">
        <v>2339673</v>
      </c>
      <c r="AJ805" s="8" t="s">
        <v>145</v>
      </c>
      <c r="AK805" s="6">
        <v>372852</v>
      </c>
      <c r="AL805" s="6">
        <v>556766</v>
      </c>
      <c r="AM805" s="6">
        <v>241565</v>
      </c>
      <c r="AN805" s="8" t="s">
        <v>145</v>
      </c>
      <c r="AO805" s="6">
        <v>137245</v>
      </c>
      <c r="AP805" s="6">
        <v>105887</v>
      </c>
      <c r="AQ805" s="8">
        <v>72069</v>
      </c>
      <c r="AR805" s="6">
        <v>2662894</v>
      </c>
      <c r="AS805" s="6">
        <v>4762758</v>
      </c>
      <c r="AT805" s="6">
        <v>376728</v>
      </c>
      <c r="AU805" s="6">
        <v>970982</v>
      </c>
      <c r="AV805" s="6">
        <v>1055</v>
      </c>
      <c r="AW805" s="8">
        <v>307931</v>
      </c>
      <c r="AX805" s="6">
        <v>140253</v>
      </c>
      <c r="AY805" s="6">
        <v>354675</v>
      </c>
      <c r="AZ805" s="6">
        <v>1755021</v>
      </c>
      <c r="BA805" s="6">
        <v>469178</v>
      </c>
      <c r="BB805" s="6">
        <v>2719127</v>
      </c>
      <c r="BC805" s="6">
        <v>386935</v>
      </c>
      <c r="BD805" s="8" t="s">
        <v>145</v>
      </c>
      <c r="BE805" s="6">
        <v>1709766</v>
      </c>
      <c r="BF805" s="6">
        <v>5492168</v>
      </c>
      <c r="BG805" s="6">
        <v>683095</v>
      </c>
      <c r="BH805" s="6">
        <v>642375</v>
      </c>
      <c r="BI805" s="6">
        <v>461542</v>
      </c>
      <c r="BJ805" s="8" t="s">
        <v>145</v>
      </c>
      <c r="BK805" s="8" t="s">
        <v>145</v>
      </c>
      <c r="BL805" s="6">
        <v>178145</v>
      </c>
      <c r="BM805" s="6">
        <v>2482827</v>
      </c>
      <c r="BN805" s="6">
        <v>541569</v>
      </c>
      <c r="BO805" s="6">
        <v>502615</v>
      </c>
      <c r="BP805" s="8" t="s">
        <v>145</v>
      </c>
      <c r="BQ805" s="6">
        <v>244613</v>
      </c>
      <c r="BR805" s="6">
        <v>20620</v>
      </c>
      <c r="BS805" s="8" t="s">
        <v>145</v>
      </c>
      <c r="BT805" s="6">
        <v>1851</v>
      </c>
      <c r="BU805" s="6">
        <v>3291</v>
      </c>
      <c r="BV805" s="6">
        <v>15478</v>
      </c>
      <c r="BW805" s="8" t="s">
        <v>145</v>
      </c>
      <c r="BX805" s="8" t="s">
        <v>145</v>
      </c>
      <c r="BY805" s="6">
        <v>223993</v>
      </c>
      <c r="BZ805" s="8" t="s">
        <v>145</v>
      </c>
      <c r="CA805" s="8" t="s">
        <v>145</v>
      </c>
      <c r="CB805" s="6">
        <v>52010</v>
      </c>
      <c r="CC805" s="6">
        <v>161161</v>
      </c>
      <c r="CD805" s="8" t="s">
        <v>145</v>
      </c>
      <c r="CE805" s="6">
        <v>7377</v>
      </c>
      <c r="CF805" s="6">
        <v>3445</v>
      </c>
      <c r="CG805" s="8" t="s">
        <v>145</v>
      </c>
      <c r="CH805" s="8" t="s">
        <v>145</v>
      </c>
      <c r="CI805" s="8" t="s">
        <v>145</v>
      </c>
      <c r="CJ805" s="8" t="s">
        <v>145</v>
      </c>
      <c r="CK805" s="8" t="s">
        <v>145</v>
      </c>
      <c r="CL805" s="8" t="s">
        <v>145</v>
      </c>
      <c r="CM805" s="6">
        <v>5172075</v>
      </c>
      <c r="CN805" s="8" t="s">
        <v>145</v>
      </c>
      <c r="CO805" s="8">
        <v>59542</v>
      </c>
      <c r="CP805" s="8" t="s">
        <v>145</v>
      </c>
      <c r="CQ805" s="8" t="s">
        <v>145</v>
      </c>
      <c r="CR805" s="8">
        <v>1573404</v>
      </c>
      <c r="CS805" s="8">
        <v>726711</v>
      </c>
      <c r="CT805" s="8">
        <v>1130521</v>
      </c>
      <c r="CU805" s="8" t="s">
        <v>145</v>
      </c>
      <c r="CV805" s="8">
        <v>1391315</v>
      </c>
      <c r="CW805" s="8">
        <v>734351</v>
      </c>
      <c r="CX805" s="8">
        <v>326997</v>
      </c>
      <c r="CY805" s="8">
        <v>92236</v>
      </c>
      <c r="CZ805" s="8">
        <v>1466935</v>
      </c>
      <c r="DA805" s="8">
        <v>294633</v>
      </c>
      <c r="DB805" s="8">
        <v>145219</v>
      </c>
      <c r="DC805" s="8">
        <v>1639192</v>
      </c>
      <c r="DD805" s="8">
        <v>1369194</v>
      </c>
      <c r="DE805" s="8">
        <v>30452</v>
      </c>
      <c r="DF805" s="9">
        <v>10921160</v>
      </c>
    </row>
    <row r="806" spans="15:110" ht="13.5">
      <c r="O806" s="51" t="s">
        <v>1536</v>
      </c>
      <c r="P806" s="15" t="s">
        <v>1537</v>
      </c>
      <c r="Q806" s="6">
        <v>345399</v>
      </c>
      <c r="R806" s="6">
        <v>7914831</v>
      </c>
      <c r="S806" s="6">
        <v>6895415</v>
      </c>
      <c r="T806" s="6">
        <v>671208</v>
      </c>
      <c r="U806" s="6">
        <v>210678</v>
      </c>
      <c r="V806" s="6">
        <v>56377</v>
      </c>
      <c r="W806" s="6">
        <v>49855</v>
      </c>
      <c r="X806" s="6">
        <v>31298</v>
      </c>
      <c r="Y806" s="6">
        <v>16755588</v>
      </c>
      <c r="Z806" s="6">
        <v>6949977</v>
      </c>
      <c r="AA806" s="6">
        <v>2238872</v>
      </c>
      <c r="AB806" s="6">
        <v>6296757</v>
      </c>
      <c r="AC806" s="6">
        <v>1269900</v>
      </c>
      <c r="AD806" s="8">
        <v>82</v>
      </c>
      <c r="AE806" s="6">
        <v>2605599</v>
      </c>
      <c r="AF806" s="6">
        <v>1416018</v>
      </c>
      <c r="AG806" s="8" t="s">
        <v>145</v>
      </c>
      <c r="AH806" s="8" t="s">
        <v>145</v>
      </c>
      <c r="AI806" s="6">
        <v>1189581</v>
      </c>
      <c r="AJ806" s="8">
        <v>9518</v>
      </c>
      <c r="AK806" s="6">
        <v>230957</v>
      </c>
      <c r="AL806" s="6">
        <v>2082627</v>
      </c>
      <c r="AM806" s="6">
        <v>865982</v>
      </c>
      <c r="AN806" s="6">
        <v>653</v>
      </c>
      <c r="AO806" s="6">
        <v>817103</v>
      </c>
      <c r="AP806" s="6">
        <v>201216</v>
      </c>
      <c r="AQ806" s="8">
        <v>197673</v>
      </c>
      <c r="AR806" s="6">
        <v>1260642</v>
      </c>
      <c r="AS806" s="6">
        <v>5260246</v>
      </c>
      <c r="AT806" s="6">
        <v>230494</v>
      </c>
      <c r="AU806" s="6">
        <v>1566043</v>
      </c>
      <c r="AV806" s="6">
        <v>54526</v>
      </c>
      <c r="AW806" s="8">
        <v>1293728</v>
      </c>
      <c r="AX806" s="6">
        <v>28701</v>
      </c>
      <c r="AY806" s="6">
        <v>248630</v>
      </c>
      <c r="AZ806" s="6">
        <v>1468322</v>
      </c>
      <c r="BA806" s="6">
        <v>247148</v>
      </c>
      <c r="BB806" s="6">
        <v>1992801</v>
      </c>
      <c r="BC806" s="6">
        <v>122654</v>
      </c>
      <c r="BD806" s="8" t="s">
        <v>145</v>
      </c>
      <c r="BE806" s="6">
        <v>2033082</v>
      </c>
      <c r="BF806" s="6">
        <v>5086339</v>
      </c>
      <c r="BG806" s="6">
        <v>371502</v>
      </c>
      <c r="BH806" s="6">
        <v>1272712</v>
      </c>
      <c r="BI806" s="6">
        <v>448158</v>
      </c>
      <c r="BJ806" s="8" t="s">
        <v>145</v>
      </c>
      <c r="BK806" s="8" t="s">
        <v>145</v>
      </c>
      <c r="BL806" s="6">
        <v>306165</v>
      </c>
      <c r="BM806" s="6">
        <v>1120890</v>
      </c>
      <c r="BN806" s="6">
        <v>1081432</v>
      </c>
      <c r="BO806" s="6">
        <v>485480</v>
      </c>
      <c r="BP806" s="8" t="s">
        <v>145</v>
      </c>
      <c r="BQ806" s="6">
        <v>43359</v>
      </c>
      <c r="BR806" s="6">
        <v>35117</v>
      </c>
      <c r="BS806" s="6">
        <v>17435</v>
      </c>
      <c r="BT806" s="8" t="s">
        <v>145</v>
      </c>
      <c r="BU806" s="6">
        <v>17682</v>
      </c>
      <c r="BV806" s="8" t="s">
        <v>145</v>
      </c>
      <c r="BW806" s="8" t="s">
        <v>145</v>
      </c>
      <c r="BX806" s="8" t="s">
        <v>145</v>
      </c>
      <c r="BY806" s="6">
        <v>716</v>
      </c>
      <c r="BZ806" s="8" t="s">
        <v>145</v>
      </c>
      <c r="CA806" s="8" t="s">
        <v>145</v>
      </c>
      <c r="CB806" s="6">
        <v>716</v>
      </c>
      <c r="CC806" s="8" t="s">
        <v>145</v>
      </c>
      <c r="CD806" s="8" t="s">
        <v>145</v>
      </c>
      <c r="CE806" s="8" t="s">
        <v>145</v>
      </c>
      <c r="CF806" s="8" t="s">
        <v>145</v>
      </c>
      <c r="CG806" s="8" t="s">
        <v>145</v>
      </c>
      <c r="CH806" s="8">
        <v>7526</v>
      </c>
      <c r="CI806" s="8">
        <v>2376</v>
      </c>
      <c r="CJ806" s="8" t="s">
        <v>145</v>
      </c>
      <c r="CK806" s="8" t="s">
        <v>145</v>
      </c>
      <c r="CL806" s="8">
        <v>5150</v>
      </c>
      <c r="CM806" s="6">
        <v>4309589</v>
      </c>
      <c r="CN806" s="8" t="s">
        <v>145</v>
      </c>
      <c r="CO806" s="8" t="s">
        <v>145</v>
      </c>
      <c r="CP806" s="8" t="s">
        <v>145</v>
      </c>
      <c r="CQ806" s="8" t="s">
        <v>145</v>
      </c>
      <c r="CR806" s="8">
        <v>1681095</v>
      </c>
      <c r="CS806" s="8">
        <v>520264</v>
      </c>
      <c r="CT806" s="8">
        <v>2759734</v>
      </c>
      <c r="CU806" s="8">
        <v>82</v>
      </c>
      <c r="CV806" s="8">
        <v>875909</v>
      </c>
      <c r="CW806" s="8">
        <v>573481</v>
      </c>
      <c r="CX806" s="8">
        <v>224156</v>
      </c>
      <c r="CY806" s="8">
        <v>198592</v>
      </c>
      <c r="CZ806" s="8">
        <v>903360</v>
      </c>
      <c r="DA806" s="8">
        <v>312386</v>
      </c>
      <c r="DB806" s="8">
        <v>199069</v>
      </c>
      <c r="DC806" s="8">
        <v>1496550</v>
      </c>
      <c r="DD806" s="8">
        <v>2378600</v>
      </c>
      <c r="DE806" s="8">
        <v>38968</v>
      </c>
      <c r="DF806" s="9">
        <v>12162246</v>
      </c>
    </row>
    <row r="807" spans="15:110" ht="13.5">
      <c r="O807" s="51" t="s">
        <v>1538</v>
      </c>
      <c r="P807" s="15" t="s">
        <v>1539</v>
      </c>
      <c r="Q807" s="6">
        <v>221803</v>
      </c>
      <c r="R807" s="6">
        <v>2715021</v>
      </c>
      <c r="S807" s="6">
        <v>2260991</v>
      </c>
      <c r="T807" s="6">
        <v>230804</v>
      </c>
      <c r="U807" s="6">
        <v>157183</v>
      </c>
      <c r="V807" s="6">
        <v>17585</v>
      </c>
      <c r="W807" s="6">
        <v>29911</v>
      </c>
      <c r="X807" s="6">
        <v>18547</v>
      </c>
      <c r="Y807" s="6">
        <v>8158924</v>
      </c>
      <c r="Z807" s="6">
        <v>2424749</v>
      </c>
      <c r="AA807" s="6">
        <v>2716157</v>
      </c>
      <c r="AB807" s="6">
        <v>2311222</v>
      </c>
      <c r="AC807" s="6">
        <v>706796</v>
      </c>
      <c r="AD807" s="8" t="s">
        <v>145</v>
      </c>
      <c r="AE807" s="6">
        <v>1959023</v>
      </c>
      <c r="AF807" s="6">
        <v>1250839</v>
      </c>
      <c r="AG807" s="6">
        <v>692</v>
      </c>
      <c r="AH807" s="8" t="s">
        <v>145</v>
      </c>
      <c r="AI807" s="6">
        <v>707492</v>
      </c>
      <c r="AJ807" s="8" t="s">
        <v>145</v>
      </c>
      <c r="AK807" s="6">
        <v>93116</v>
      </c>
      <c r="AL807" s="6">
        <v>924363</v>
      </c>
      <c r="AM807" s="6">
        <v>452057</v>
      </c>
      <c r="AN807" s="6">
        <v>2597</v>
      </c>
      <c r="AO807" s="6">
        <v>179696</v>
      </c>
      <c r="AP807" s="6">
        <v>235718</v>
      </c>
      <c r="AQ807" s="8">
        <v>54295</v>
      </c>
      <c r="AR807" s="6">
        <v>831905</v>
      </c>
      <c r="AS807" s="6">
        <v>2253186</v>
      </c>
      <c r="AT807" s="6">
        <v>200325</v>
      </c>
      <c r="AU807" s="6">
        <v>1022256</v>
      </c>
      <c r="AV807" s="6">
        <v>177104</v>
      </c>
      <c r="AW807" s="8">
        <v>33830</v>
      </c>
      <c r="AX807" s="8" t="s">
        <v>145</v>
      </c>
      <c r="AY807" s="6">
        <v>230038</v>
      </c>
      <c r="AZ807" s="6">
        <v>352864</v>
      </c>
      <c r="BA807" s="6">
        <v>144053</v>
      </c>
      <c r="BB807" s="6">
        <v>726955</v>
      </c>
      <c r="BC807" s="6">
        <v>92716</v>
      </c>
      <c r="BD807" s="8" t="s">
        <v>145</v>
      </c>
      <c r="BE807" s="6">
        <v>1053775</v>
      </c>
      <c r="BF807" s="6">
        <v>2597099</v>
      </c>
      <c r="BG807" s="6">
        <v>210911</v>
      </c>
      <c r="BH807" s="6">
        <v>375944</v>
      </c>
      <c r="BI807" s="6">
        <v>703096</v>
      </c>
      <c r="BJ807" s="8" t="s">
        <v>145</v>
      </c>
      <c r="BK807" s="8" t="s">
        <v>145</v>
      </c>
      <c r="BL807" s="6">
        <v>132634</v>
      </c>
      <c r="BM807" s="6">
        <v>576836</v>
      </c>
      <c r="BN807" s="6">
        <v>392454</v>
      </c>
      <c r="BO807" s="6">
        <v>205224</v>
      </c>
      <c r="BP807" s="8" t="s">
        <v>145</v>
      </c>
      <c r="BQ807" s="6">
        <v>14019</v>
      </c>
      <c r="BR807" s="6">
        <v>10960</v>
      </c>
      <c r="BS807" s="6">
        <v>4640</v>
      </c>
      <c r="BT807" s="6">
        <v>940</v>
      </c>
      <c r="BU807" s="6">
        <v>5380</v>
      </c>
      <c r="BV807" s="8" t="s">
        <v>145</v>
      </c>
      <c r="BW807" s="8" t="s">
        <v>145</v>
      </c>
      <c r="BX807" s="8" t="s">
        <v>145</v>
      </c>
      <c r="BY807" s="6">
        <v>3059</v>
      </c>
      <c r="BZ807" s="8" t="s">
        <v>145</v>
      </c>
      <c r="CA807" s="8" t="s">
        <v>145</v>
      </c>
      <c r="CB807" s="6">
        <v>3059</v>
      </c>
      <c r="CC807" s="8" t="s">
        <v>145</v>
      </c>
      <c r="CD807" s="8" t="s">
        <v>145</v>
      </c>
      <c r="CE807" s="8" t="s">
        <v>145</v>
      </c>
      <c r="CF807" s="8" t="s">
        <v>145</v>
      </c>
      <c r="CG807" s="8" t="s">
        <v>145</v>
      </c>
      <c r="CH807" s="8" t="s">
        <v>145</v>
      </c>
      <c r="CI807" s="8" t="s">
        <v>145</v>
      </c>
      <c r="CJ807" s="8" t="s">
        <v>145</v>
      </c>
      <c r="CK807" s="8" t="s">
        <v>145</v>
      </c>
      <c r="CL807" s="8" t="s">
        <v>145</v>
      </c>
      <c r="CM807" s="6">
        <v>2992159</v>
      </c>
      <c r="CN807" s="8" t="s">
        <v>145</v>
      </c>
      <c r="CO807" s="8" t="s">
        <v>145</v>
      </c>
      <c r="CP807" s="8" t="s">
        <v>145</v>
      </c>
      <c r="CQ807" s="8" t="s">
        <v>145</v>
      </c>
      <c r="CR807" s="8">
        <v>581191</v>
      </c>
      <c r="CS807" s="8">
        <v>594767</v>
      </c>
      <c r="CT807" s="8">
        <v>865244</v>
      </c>
      <c r="CU807" s="8" t="s">
        <v>145</v>
      </c>
      <c r="CV807" s="8">
        <v>625450</v>
      </c>
      <c r="CW807" s="8">
        <v>350255</v>
      </c>
      <c r="CX807" s="8">
        <v>77127</v>
      </c>
      <c r="CY807" s="8">
        <v>230431</v>
      </c>
      <c r="CZ807" s="8">
        <v>514585</v>
      </c>
      <c r="DA807" s="8">
        <v>280161</v>
      </c>
      <c r="DB807" s="8">
        <v>887156</v>
      </c>
      <c r="DC807" s="8">
        <v>1154170</v>
      </c>
      <c r="DD807" s="8">
        <v>1011418</v>
      </c>
      <c r="DE807" s="8">
        <v>15110</v>
      </c>
      <c r="DF807" s="9">
        <v>7187065</v>
      </c>
    </row>
    <row r="808" spans="15:110" ht="13.5">
      <c r="O808" s="51" t="s">
        <v>1540</v>
      </c>
      <c r="P808" s="15" t="s">
        <v>1541</v>
      </c>
      <c r="Q808" s="6">
        <v>174822</v>
      </c>
      <c r="R808" s="6">
        <v>2669304</v>
      </c>
      <c r="S808" s="6">
        <v>2349016</v>
      </c>
      <c r="T808" s="6">
        <v>167578</v>
      </c>
      <c r="U808" s="6">
        <v>84435</v>
      </c>
      <c r="V808" s="6">
        <v>27865</v>
      </c>
      <c r="W808" s="6">
        <v>21270</v>
      </c>
      <c r="X808" s="6">
        <v>19140</v>
      </c>
      <c r="Y808" s="6">
        <v>5943113</v>
      </c>
      <c r="Z808" s="6">
        <v>1928451</v>
      </c>
      <c r="AA808" s="6">
        <v>1591339</v>
      </c>
      <c r="AB808" s="6">
        <v>1886678</v>
      </c>
      <c r="AC808" s="6">
        <v>536645</v>
      </c>
      <c r="AD808" s="8" t="s">
        <v>145</v>
      </c>
      <c r="AE808" s="6">
        <v>1137595</v>
      </c>
      <c r="AF808" s="6">
        <v>512091</v>
      </c>
      <c r="AG808" s="8" t="s">
        <v>145</v>
      </c>
      <c r="AH808" s="8" t="s">
        <v>145</v>
      </c>
      <c r="AI808" s="6">
        <v>625504</v>
      </c>
      <c r="AJ808" s="8" t="s">
        <v>145</v>
      </c>
      <c r="AK808" s="6">
        <v>5000</v>
      </c>
      <c r="AL808" s="6">
        <v>657538</v>
      </c>
      <c r="AM808" s="6">
        <v>439152</v>
      </c>
      <c r="AN808" s="6">
        <v>136</v>
      </c>
      <c r="AO808" s="6">
        <v>51211</v>
      </c>
      <c r="AP808" s="6">
        <v>133266</v>
      </c>
      <c r="AQ808" s="8">
        <v>33773</v>
      </c>
      <c r="AR808" s="6">
        <v>404248</v>
      </c>
      <c r="AS808" s="6">
        <v>1555058</v>
      </c>
      <c r="AT808" s="6">
        <v>91676</v>
      </c>
      <c r="AU808" s="6">
        <v>415796</v>
      </c>
      <c r="AV808" s="6">
        <v>24878</v>
      </c>
      <c r="AW808" s="8">
        <v>16491</v>
      </c>
      <c r="AX808" s="6">
        <v>1564</v>
      </c>
      <c r="AY808" s="6">
        <v>117111</v>
      </c>
      <c r="AZ808" s="6">
        <v>681784</v>
      </c>
      <c r="BA808" s="6">
        <v>134225</v>
      </c>
      <c r="BB808" s="6">
        <v>934684</v>
      </c>
      <c r="BC808" s="6">
        <v>71533</v>
      </c>
      <c r="BD808" s="8" t="s">
        <v>145</v>
      </c>
      <c r="BE808" s="6">
        <v>877600</v>
      </c>
      <c r="BF808" s="6">
        <v>3331654</v>
      </c>
      <c r="BG808" s="6">
        <v>169732</v>
      </c>
      <c r="BH808" s="6">
        <v>407152</v>
      </c>
      <c r="BI808" s="6">
        <v>442553</v>
      </c>
      <c r="BJ808" s="8" t="s">
        <v>145</v>
      </c>
      <c r="BK808" s="8" t="s">
        <v>145</v>
      </c>
      <c r="BL808" s="6">
        <v>154678</v>
      </c>
      <c r="BM808" s="6">
        <v>312751</v>
      </c>
      <c r="BN808" s="6">
        <v>85220</v>
      </c>
      <c r="BO808" s="6">
        <v>1759568</v>
      </c>
      <c r="BP808" s="8" t="s">
        <v>145</v>
      </c>
      <c r="BQ808" s="6">
        <v>19801</v>
      </c>
      <c r="BR808" s="6">
        <v>2635</v>
      </c>
      <c r="BS808" s="8" t="s">
        <v>145</v>
      </c>
      <c r="BT808" s="6">
        <v>767</v>
      </c>
      <c r="BU808" s="8" t="s">
        <v>145</v>
      </c>
      <c r="BV808" s="8" t="s">
        <v>145</v>
      </c>
      <c r="BW808" s="8" t="s">
        <v>145</v>
      </c>
      <c r="BX808" s="6">
        <v>1868</v>
      </c>
      <c r="BY808" s="6">
        <v>16773</v>
      </c>
      <c r="BZ808" s="8" t="s">
        <v>145</v>
      </c>
      <c r="CA808" s="8" t="s">
        <v>145</v>
      </c>
      <c r="CB808" s="6">
        <v>16773</v>
      </c>
      <c r="CC808" s="8" t="s">
        <v>145</v>
      </c>
      <c r="CD808" s="8" t="s">
        <v>145</v>
      </c>
      <c r="CE808" s="8" t="s">
        <v>145</v>
      </c>
      <c r="CF808" s="8" t="s">
        <v>145</v>
      </c>
      <c r="CG808" s="8" t="s">
        <v>145</v>
      </c>
      <c r="CH808" s="8">
        <v>393</v>
      </c>
      <c r="CI808" s="8" t="s">
        <v>145</v>
      </c>
      <c r="CJ808" s="8" t="s">
        <v>145</v>
      </c>
      <c r="CK808" s="8" t="s">
        <v>145</v>
      </c>
      <c r="CL808" s="8">
        <v>393</v>
      </c>
      <c r="CM808" s="6">
        <v>1772160</v>
      </c>
      <c r="CN808" s="8" t="s">
        <v>145</v>
      </c>
      <c r="CO808" s="8" t="s">
        <v>145</v>
      </c>
      <c r="CP808" s="8" t="s">
        <v>145</v>
      </c>
      <c r="CQ808" s="8" t="s">
        <v>145</v>
      </c>
      <c r="CR808" s="8">
        <v>454722</v>
      </c>
      <c r="CS808" s="8">
        <v>1404405</v>
      </c>
      <c r="CT808" s="8">
        <v>1118347</v>
      </c>
      <c r="CU808" s="8" t="s">
        <v>145</v>
      </c>
      <c r="CV808" s="8">
        <v>624956</v>
      </c>
      <c r="CW808" s="8">
        <v>232683</v>
      </c>
      <c r="CX808" s="8">
        <v>5000</v>
      </c>
      <c r="CY808" s="8">
        <v>306119</v>
      </c>
      <c r="CZ808" s="8">
        <v>194434</v>
      </c>
      <c r="DA808" s="8">
        <v>192758</v>
      </c>
      <c r="DB808" s="8">
        <v>779044</v>
      </c>
      <c r="DC808" s="8">
        <v>695502</v>
      </c>
      <c r="DD808" s="8">
        <v>680891</v>
      </c>
      <c r="DE808" s="8">
        <v>12585</v>
      </c>
      <c r="DF808" s="9">
        <v>6701446</v>
      </c>
    </row>
    <row r="809" spans="15:110" ht="13.5">
      <c r="O809" s="51" t="s">
        <v>1542</v>
      </c>
      <c r="P809" s="15" t="s">
        <v>1543</v>
      </c>
      <c r="Q809" s="6">
        <v>263062</v>
      </c>
      <c r="R809" s="6">
        <v>4795044</v>
      </c>
      <c r="S809" s="6">
        <v>4060715</v>
      </c>
      <c r="T809" s="6">
        <v>300626</v>
      </c>
      <c r="U809" s="6">
        <v>123005</v>
      </c>
      <c r="V809" s="6">
        <v>42160</v>
      </c>
      <c r="W809" s="6">
        <v>239514</v>
      </c>
      <c r="X809" s="6">
        <v>29024</v>
      </c>
      <c r="Y809" s="6">
        <v>13330287</v>
      </c>
      <c r="Z809" s="6">
        <v>3606864</v>
      </c>
      <c r="AA809" s="6">
        <v>3393388</v>
      </c>
      <c r="AB809" s="6">
        <v>5008813</v>
      </c>
      <c r="AC809" s="6">
        <v>1320202</v>
      </c>
      <c r="AD809" s="8">
        <v>1020</v>
      </c>
      <c r="AE809" s="6">
        <v>2559423</v>
      </c>
      <c r="AF809" s="6">
        <v>1429987</v>
      </c>
      <c r="AG809" s="8" t="s">
        <v>145</v>
      </c>
      <c r="AH809" s="8" t="s">
        <v>145</v>
      </c>
      <c r="AI809" s="6">
        <v>1129436</v>
      </c>
      <c r="AJ809" s="8" t="s">
        <v>145</v>
      </c>
      <c r="AK809" s="6">
        <v>51128</v>
      </c>
      <c r="AL809" s="6">
        <v>786981</v>
      </c>
      <c r="AM809" s="6">
        <v>223503</v>
      </c>
      <c r="AN809" s="6">
        <v>918</v>
      </c>
      <c r="AO809" s="6">
        <v>258553</v>
      </c>
      <c r="AP809" s="6">
        <v>94414</v>
      </c>
      <c r="AQ809" s="8">
        <v>209593</v>
      </c>
      <c r="AR809" s="6">
        <v>872894</v>
      </c>
      <c r="AS809" s="6">
        <v>4289503</v>
      </c>
      <c r="AT809" s="6">
        <v>27186</v>
      </c>
      <c r="AU809" s="6">
        <v>1237925</v>
      </c>
      <c r="AV809" s="6">
        <v>237561</v>
      </c>
      <c r="AW809" s="8">
        <v>264428</v>
      </c>
      <c r="AX809" s="6">
        <v>289119</v>
      </c>
      <c r="AY809" s="6">
        <v>321584</v>
      </c>
      <c r="AZ809" s="6">
        <v>840400</v>
      </c>
      <c r="BA809" s="6">
        <v>756081</v>
      </c>
      <c r="BB809" s="6">
        <v>2207184</v>
      </c>
      <c r="BC809" s="6">
        <v>315219</v>
      </c>
      <c r="BD809" s="8" t="s">
        <v>145</v>
      </c>
      <c r="BE809" s="6">
        <v>1367239</v>
      </c>
      <c r="BF809" s="6">
        <v>4774922</v>
      </c>
      <c r="BG809" s="6">
        <v>503002</v>
      </c>
      <c r="BH809" s="6">
        <v>1322845</v>
      </c>
      <c r="BI809" s="6">
        <v>976488</v>
      </c>
      <c r="BJ809" s="8" t="s">
        <v>145</v>
      </c>
      <c r="BK809" s="8" t="s">
        <v>145</v>
      </c>
      <c r="BL809" s="6">
        <v>262931</v>
      </c>
      <c r="BM809" s="6">
        <v>778119</v>
      </c>
      <c r="BN809" s="6">
        <v>477778</v>
      </c>
      <c r="BO809" s="6">
        <v>453759</v>
      </c>
      <c r="BP809" s="8" t="s">
        <v>145</v>
      </c>
      <c r="BQ809" s="6">
        <v>66256</v>
      </c>
      <c r="BR809" s="6">
        <v>50754</v>
      </c>
      <c r="BS809" s="8" t="s">
        <v>145</v>
      </c>
      <c r="BT809" s="6">
        <v>11205</v>
      </c>
      <c r="BU809" s="6">
        <v>12726</v>
      </c>
      <c r="BV809" s="6">
        <v>26823</v>
      </c>
      <c r="BW809" s="8" t="s">
        <v>145</v>
      </c>
      <c r="BX809" s="8" t="s">
        <v>145</v>
      </c>
      <c r="BY809" s="6">
        <v>15502</v>
      </c>
      <c r="BZ809" s="8" t="s">
        <v>145</v>
      </c>
      <c r="CA809" s="8" t="s">
        <v>145</v>
      </c>
      <c r="CB809" s="6">
        <v>13008</v>
      </c>
      <c r="CC809" s="8" t="s">
        <v>145</v>
      </c>
      <c r="CD809" s="8" t="s">
        <v>145</v>
      </c>
      <c r="CE809" s="8" t="s">
        <v>145</v>
      </c>
      <c r="CF809" s="8" t="s">
        <v>145</v>
      </c>
      <c r="CG809" s="6">
        <v>2494</v>
      </c>
      <c r="CH809" s="8" t="s">
        <v>145</v>
      </c>
      <c r="CI809" s="8" t="s">
        <v>145</v>
      </c>
      <c r="CJ809" s="8" t="s">
        <v>145</v>
      </c>
      <c r="CK809" s="8" t="s">
        <v>145</v>
      </c>
      <c r="CL809" s="8" t="s">
        <v>145</v>
      </c>
      <c r="CM809" s="6">
        <v>4823425</v>
      </c>
      <c r="CN809" s="8" t="s">
        <v>145</v>
      </c>
      <c r="CO809" s="8" t="s">
        <v>145</v>
      </c>
      <c r="CP809" s="8" t="s">
        <v>145</v>
      </c>
      <c r="CQ809" s="8" t="s">
        <v>145</v>
      </c>
      <c r="CR809" s="8">
        <v>982359</v>
      </c>
      <c r="CS809" s="8">
        <v>1649099</v>
      </c>
      <c r="CT809" s="8">
        <v>1435624</v>
      </c>
      <c r="CU809" s="8">
        <v>1020</v>
      </c>
      <c r="CV809" s="8">
        <v>888376</v>
      </c>
      <c r="CW809" s="8">
        <v>621639</v>
      </c>
      <c r="CX809" s="8">
        <v>51128</v>
      </c>
      <c r="CY809" s="8">
        <v>111528</v>
      </c>
      <c r="CZ809" s="8">
        <v>420284</v>
      </c>
      <c r="DA809" s="8">
        <v>149306</v>
      </c>
      <c r="DB809" s="8">
        <v>171006</v>
      </c>
      <c r="DC809" s="8">
        <v>1609160</v>
      </c>
      <c r="DD809" s="8">
        <v>1160308</v>
      </c>
      <c r="DE809" s="8">
        <v>11526</v>
      </c>
      <c r="DF809" s="9">
        <v>9262363</v>
      </c>
    </row>
    <row r="810" spans="15:110" ht="13.5">
      <c r="O810" s="51" t="s">
        <v>1544</v>
      </c>
      <c r="P810" s="15" t="s">
        <v>1545</v>
      </c>
      <c r="Q810" s="6">
        <v>202206</v>
      </c>
      <c r="R810" s="6">
        <v>4052387</v>
      </c>
      <c r="S810" s="6">
        <v>3671219</v>
      </c>
      <c r="T810" s="6">
        <v>164881</v>
      </c>
      <c r="U810" s="6">
        <v>168137</v>
      </c>
      <c r="V810" s="6">
        <v>12412</v>
      </c>
      <c r="W810" s="6">
        <v>19275</v>
      </c>
      <c r="X810" s="6">
        <v>16463</v>
      </c>
      <c r="Y810" s="6">
        <v>6753028</v>
      </c>
      <c r="Z810" s="6">
        <v>2172749</v>
      </c>
      <c r="AA810" s="6">
        <v>2142567</v>
      </c>
      <c r="AB810" s="6">
        <v>1953895</v>
      </c>
      <c r="AC810" s="6">
        <v>483817</v>
      </c>
      <c r="AD810" s="8" t="s">
        <v>145</v>
      </c>
      <c r="AE810" s="6">
        <v>2057344</v>
      </c>
      <c r="AF810" s="6">
        <v>1064216</v>
      </c>
      <c r="AG810" s="8" t="s">
        <v>145</v>
      </c>
      <c r="AH810" s="8" t="s">
        <v>145</v>
      </c>
      <c r="AI810" s="6">
        <v>993128</v>
      </c>
      <c r="AJ810" s="8" t="s">
        <v>145</v>
      </c>
      <c r="AK810" s="6">
        <v>37459</v>
      </c>
      <c r="AL810" s="6">
        <v>2413759</v>
      </c>
      <c r="AM810" s="6">
        <v>1257194</v>
      </c>
      <c r="AN810" s="6">
        <v>77599</v>
      </c>
      <c r="AO810" s="6">
        <v>280062</v>
      </c>
      <c r="AP810" s="6">
        <v>532468</v>
      </c>
      <c r="AQ810" s="8">
        <v>266436</v>
      </c>
      <c r="AR810" s="6">
        <v>523082</v>
      </c>
      <c r="AS810" s="6">
        <v>1715562</v>
      </c>
      <c r="AT810" s="6">
        <v>299491</v>
      </c>
      <c r="AU810" s="6">
        <v>858681</v>
      </c>
      <c r="AV810" s="6">
        <v>7144</v>
      </c>
      <c r="AW810" s="8">
        <v>1019</v>
      </c>
      <c r="AX810" s="8" t="s">
        <v>145</v>
      </c>
      <c r="AY810" s="6">
        <v>1184</v>
      </c>
      <c r="AZ810" s="6">
        <v>444867</v>
      </c>
      <c r="BA810" s="6">
        <v>4667</v>
      </c>
      <c r="BB810" s="6">
        <v>450718</v>
      </c>
      <c r="BC810" s="6">
        <v>98509</v>
      </c>
      <c r="BD810" s="8" t="s">
        <v>145</v>
      </c>
      <c r="BE810" s="6">
        <v>1094722</v>
      </c>
      <c r="BF810" s="6">
        <v>4396594</v>
      </c>
      <c r="BG810" s="6">
        <v>405639</v>
      </c>
      <c r="BH810" s="6">
        <v>975458</v>
      </c>
      <c r="BI810" s="6">
        <v>145949</v>
      </c>
      <c r="BJ810" s="8" t="s">
        <v>145</v>
      </c>
      <c r="BK810" s="8" t="s">
        <v>145</v>
      </c>
      <c r="BL810" s="6">
        <v>94625</v>
      </c>
      <c r="BM810" s="6">
        <v>1347701</v>
      </c>
      <c r="BN810" s="6">
        <v>1158365</v>
      </c>
      <c r="BO810" s="6">
        <v>268857</v>
      </c>
      <c r="BP810" s="8" t="s">
        <v>145</v>
      </c>
      <c r="BQ810" s="6">
        <v>579914</v>
      </c>
      <c r="BR810" s="6">
        <v>220455</v>
      </c>
      <c r="BS810" s="6">
        <v>15262</v>
      </c>
      <c r="BT810" s="6">
        <v>6017</v>
      </c>
      <c r="BU810" s="6">
        <v>199176</v>
      </c>
      <c r="BV810" s="8" t="s">
        <v>145</v>
      </c>
      <c r="BW810" s="8" t="s">
        <v>145</v>
      </c>
      <c r="BX810" s="8" t="s">
        <v>145</v>
      </c>
      <c r="BY810" s="6">
        <v>359459</v>
      </c>
      <c r="BZ810" s="8" t="s">
        <v>145</v>
      </c>
      <c r="CA810" s="8" t="s">
        <v>145</v>
      </c>
      <c r="CB810" s="6">
        <v>359459</v>
      </c>
      <c r="CC810" s="8" t="s">
        <v>145</v>
      </c>
      <c r="CD810" s="8" t="s">
        <v>145</v>
      </c>
      <c r="CE810" s="8" t="s">
        <v>145</v>
      </c>
      <c r="CF810" s="8" t="s">
        <v>145</v>
      </c>
      <c r="CG810" s="8" t="s">
        <v>145</v>
      </c>
      <c r="CH810" s="8" t="s">
        <v>145</v>
      </c>
      <c r="CI810" s="8" t="s">
        <v>145</v>
      </c>
      <c r="CJ810" s="8" t="s">
        <v>145</v>
      </c>
      <c r="CK810" s="8" t="s">
        <v>145</v>
      </c>
      <c r="CL810" s="8" t="s">
        <v>145</v>
      </c>
      <c r="CM810" s="6">
        <v>3724705</v>
      </c>
      <c r="CN810" s="8" t="s">
        <v>145</v>
      </c>
      <c r="CO810" s="8" t="s">
        <v>145</v>
      </c>
      <c r="CP810" s="8" t="s">
        <v>145</v>
      </c>
      <c r="CQ810" s="8" t="s">
        <v>145</v>
      </c>
      <c r="CR810" s="8">
        <v>407045</v>
      </c>
      <c r="CS810" s="8">
        <v>627105</v>
      </c>
      <c r="CT810" s="8">
        <v>885981</v>
      </c>
      <c r="CU810" s="8" t="s">
        <v>145</v>
      </c>
      <c r="CV810" s="8">
        <v>712087</v>
      </c>
      <c r="CW810" s="8">
        <v>304767</v>
      </c>
      <c r="CX810" s="8">
        <v>31975</v>
      </c>
      <c r="CY810" s="8">
        <v>373917</v>
      </c>
      <c r="CZ810" s="8">
        <v>394060</v>
      </c>
      <c r="DA810" s="8">
        <v>97978</v>
      </c>
      <c r="DB810" s="8">
        <v>342560</v>
      </c>
      <c r="DC810" s="8">
        <v>1140449</v>
      </c>
      <c r="DD810" s="8">
        <v>898536</v>
      </c>
      <c r="DE810" s="8">
        <v>12361</v>
      </c>
      <c r="DF810" s="9">
        <v>6228821</v>
      </c>
    </row>
    <row r="811" spans="15:110" ht="13.5">
      <c r="O811" s="51" t="s">
        <v>1546</v>
      </c>
      <c r="P811" s="15" t="s">
        <v>1547</v>
      </c>
      <c r="Q811" s="6">
        <v>150765</v>
      </c>
      <c r="R811" s="6">
        <v>3514341</v>
      </c>
      <c r="S811" s="6">
        <v>3283605</v>
      </c>
      <c r="T811" s="6">
        <v>150471</v>
      </c>
      <c r="U811" s="6">
        <v>51771</v>
      </c>
      <c r="V811" s="6">
        <v>5042</v>
      </c>
      <c r="W811" s="6">
        <v>11800</v>
      </c>
      <c r="X811" s="6">
        <v>11652</v>
      </c>
      <c r="Y811" s="6">
        <v>5107737</v>
      </c>
      <c r="Z811" s="6">
        <v>1634054</v>
      </c>
      <c r="AA811" s="6">
        <v>1194196</v>
      </c>
      <c r="AB811" s="6">
        <v>1860252</v>
      </c>
      <c r="AC811" s="6">
        <v>419235</v>
      </c>
      <c r="AD811" s="8" t="s">
        <v>145</v>
      </c>
      <c r="AE811" s="6">
        <v>1174089</v>
      </c>
      <c r="AF811" s="6">
        <v>705981</v>
      </c>
      <c r="AG811" s="6">
        <v>2335</v>
      </c>
      <c r="AH811" s="8" t="s">
        <v>145</v>
      </c>
      <c r="AI811" s="6">
        <v>465773</v>
      </c>
      <c r="AJ811" s="8" t="s">
        <v>145</v>
      </c>
      <c r="AK811" s="6">
        <v>25848</v>
      </c>
      <c r="AL811" s="6">
        <v>811747</v>
      </c>
      <c r="AM811" s="6">
        <v>266816</v>
      </c>
      <c r="AN811" s="6">
        <v>97</v>
      </c>
      <c r="AO811" s="6">
        <v>452247</v>
      </c>
      <c r="AP811" s="6">
        <v>92287</v>
      </c>
      <c r="AQ811" s="8">
        <v>300</v>
      </c>
      <c r="AR811" s="6">
        <v>151723</v>
      </c>
      <c r="AS811" s="6">
        <v>1509808</v>
      </c>
      <c r="AT811" s="6">
        <v>63854</v>
      </c>
      <c r="AU811" s="6">
        <v>433001</v>
      </c>
      <c r="AV811" s="8" t="s">
        <v>145</v>
      </c>
      <c r="AW811" s="8" t="s">
        <v>145</v>
      </c>
      <c r="AX811" s="8" t="s">
        <v>145</v>
      </c>
      <c r="AY811" s="6">
        <v>130795</v>
      </c>
      <c r="AZ811" s="6">
        <v>295028</v>
      </c>
      <c r="BA811" s="6">
        <v>549953</v>
      </c>
      <c r="BB811" s="6">
        <v>975776</v>
      </c>
      <c r="BC811" s="6">
        <v>37177</v>
      </c>
      <c r="BD811" s="8" t="s">
        <v>145</v>
      </c>
      <c r="BE811" s="6">
        <v>634060</v>
      </c>
      <c r="BF811" s="6">
        <v>1405297</v>
      </c>
      <c r="BG811" s="6">
        <v>200646</v>
      </c>
      <c r="BH811" s="6">
        <v>330364</v>
      </c>
      <c r="BI811" s="6">
        <v>95000</v>
      </c>
      <c r="BJ811" s="8" t="s">
        <v>145</v>
      </c>
      <c r="BK811" s="8" t="s">
        <v>145</v>
      </c>
      <c r="BL811" s="6">
        <v>249904</v>
      </c>
      <c r="BM811" s="6">
        <v>256506</v>
      </c>
      <c r="BN811" s="6">
        <v>112191</v>
      </c>
      <c r="BO811" s="6">
        <v>160686</v>
      </c>
      <c r="BP811" s="8" t="s">
        <v>145</v>
      </c>
      <c r="BQ811" s="6">
        <v>60499</v>
      </c>
      <c r="BR811" s="6">
        <v>19735</v>
      </c>
      <c r="BS811" s="8" t="s">
        <v>145</v>
      </c>
      <c r="BT811" s="6">
        <v>15338</v>
      </c>
      <c r="BU811" s="6">
        <v>4397</v>
      </c>
      <c r="BV811" s="8" t="s">
        <v>145</v>
      </c>
      <c r="BW811" s="8" t="s">
        <v>145</v>
      </c>
      <c r="BX811" s="8" t="s">
        <v>145</v>
      </c>
      <c r="BY811" s="6">
        <v>40764</v>
      </c>
      <c r="BZ811" s="6">
        <v>15956</v>
      </c>
      <c r="CA811" s="8" t="s">
        <v>145</v>
      </c>
      <c r="CB811" s="6">
        <v>24808</v>
      </c>
      <c r="CC811" s="8" t="s">
        <v>145</v>
      </c>
      <c r="CD811" s="8" t="s">
        <v>145</v>
      </c>
      <c r="CE811" s="8" t="s">
        <v>145</v>
      </c>
      <c r="CF811" s="8" t="s">
        <v>145</v>
      </c>
      <c r="CG811" s="8" t="s">
        <v>145</v>
      </c>
      <c r="CH811" s="8" t="s">
        <v>145</v>
      </c>
      <c r="CI811" s="8" t="s">
        <v>145</v>
      </c>
      <c r="CJ811" s="8" t="s">
        <v>145</v>
      </c>
      <c r="CK811" s="8" t="s">
        <v>145</v>
      </c>
      <c r="CL811" s="8" t="s">
        <v>145</v>
      </c>
      <c r="CM811" s="6">
        <v>1459643</v>
      </c>
      <c r="CN811" s="8" t="s">
        <v>145</v>
      </c>
      <c r="CO811" s="8" t="s">
        <v>145</v>
      </c>
      <c r="CP811" s="8" t="s">
        <v>145</v>
      </c>
      <c r="CQ811" s="8" t="s">
        <v>145</v>
      </c>
      <c r="CR811" s="8">
        <v>450492</v>
      </c>
      <c r="CS811" s="8">
        <v>300255</v>
      </c>
      <c r="CT811" s="8">
        <v>389478</v>
      </c>
      <c r="CU811" s="8" t="s">
        <v>145</v>
      </c>
      <c r="CV811" s="8">
        <v>374254</v>
      </c>
      <c r="CW811" s="8">
        <v>436536</v>
      </c>
      <c r="CX811" s="8">
        <v>25848</v>
      </c>
      <c r="CY811" s="8">
        <v>102254</v>
      </c>
      <c r="CZ811" s="8">
        <v>86913</v>
      </c>
      <c r="DA811" s="8">
        <v>110122</v>
      </c>
      <c r="DB811" s="8">
        <v>105484</v>
      </c>
      <c r="DC811" s="8">
        <v>575203</v>
      </c>
      <c r="DD811" s="8">
        <v>528560</v>
      </c>
      <c r="DE811" s="8">
        <v>13231</v>
      </c>
      <c r="DF811" s="9">
        <v>3498630</v>
      </c>
    </row>
    <row r="812" spans="15:110" ht="13.5">
      <c r="O812" s="12" t="s">
        <v>141</v>
      </c>
      <c r="P812" s="15" t="s">
        <v>214</v>
      </c>
      <c r="Q812" s="6">
        <v>3618236</v>
      </c>
      <c r="R812" s="6">
        <v>64666312</v>
      </c>
      <c r="S812" s="6">
        <v>55162281</v>
      </c>
      <c r="T812" s="6">
        <v>5147859</v>
      </c>
      <c r="U812" s="6">
        <v>2322557</v>
      </c>
      <c r="V812" s="6">
        <v>546647</v>
      </c>
      <c r="W812" s="6">
        <v>1100657</v>
      </c>
      <c r="X812" s="6">
        <v>386311</v>
      </c>
      <c r="Y812" s="6">
        <v>204731389</v>
      </c>
      <c r="Z812" s="6">
        <v>59487833</v>
      </c>
      <c r="AA812" s="6">
        <v>42730013</v>
      </c>
      <c r="AB812" s="6">
        <v>65261111</v>
      </c>
      <c r="AC812" s="6">
        <v>37250524</v>
      </c>
      <c r="AD812" s="8">
        <v>1908</v>
      </c>
      <c r="AE812" s="6">
        <v>41244994</v>
      </c>
      <c r="AF812" s="6">
        <v>17548408</v>
      </c>
      <c r="AG812" s="6">
        <v>39862</v>
      </c>
      <c r="AH812" s="8">
        <v>1237994</v>
      </c>
      <c r="AI812" s="6">
        <v>22418730</v>
      </c>
      <c r="AJ812" s="8">
        <v>9518</v>
      </c>
      <c r="AK812" s="6">
        <v>1740286</v>
      </c>
      <c r="AL812" s="6">
        <v>17046688</v>
      </c>
      <c r="AM812" s="6">
        <v>6599848</v>
      </c>
      <c r="AN812" s="6">
        <v>84841</v>
      </c>
      <c r="AO812" s="6">
        <v>5196897</v>
      </c>
      <c r="AP812" s="6">
        <v>1812652</v>
      </c>
      <c r="AQ812" s="8">
        <v>3352450</v>
      </c>
      <c r="AR812" s="6">
        <v>17136442</v>
      </c>
      <c r="AS812" s="6">
        <v>56689952</v>
      </c>
      <c r="AT812" s="6">
        <v>2606518</v>
      </c>
      <c r="AU812" s="6">
        <v>15862430</v>
      </c>
      <c r="AV812" s="6">
        <v>2427771</v>
      </c>
      <c r="AW812" s="8">
        <v>3716236</v>
      </c>
      <c r="AX812" s="6">
        <v>1890064</v>
      </c>
      <c r="AY812" s="6">
        <v>3742094</v>
      </c>
      <c r="AZ812" s="6">
        <v>17255301</v>
      </c>
      <c r="BA812" s="6">
        <v>5969890</v>
      </c>
      <c r="BB812" s="6">
        <v>28857349</v>
      </c>
      <c r="BC812" s="6">
        <v>3175462</v>
      </c>
      <c r="BD812" s="8">
        <v>44186</v>
      </c>
      <c r="BE812" s="6">
        <v>18787279</v>
      </c>
      <c r="BF812" s="6">
        <v>61520204</v>
      </c>
      <c r="BG812" s="6">
        <v>6967575</v>
      </c>
      <c r="BH812" s="6">
        <v>13237014</v>
      </c>
      <c r="BI812" s="6">
        <v>10994442</v>
      </c>
      <c r="BJ812" s="8">
        <v>2000</v>
      </c>
      <c r="BK812" s="8" t="s">
        <v>145</v>
      </c>
      <c r="BL812" s="6">
        <v>2900818</v>
      </c>
      <c r="BM812" s="6">
        <v>12260945</v>
      </c>
      <c r="BN812" s="6">
        <v>7725320</v>
      </c>
      <c r="BO812" s="6">
        <v>7432090</v>
      </c>
      <c r="BP812" s="8" t="s">
        <v>145</v>
      </c>
      <c r="BQ812" s="6">
        <v>1265399</v>
      </c>
      <c r="BR812" s="6">
        <v>443150</v>
      </c>
      <c r="BS812" s="6">
        <v>37509</v>
      </c>
      <c r="BT812" s="6">
        <v>86967</v>
      </c>
      <c r="BU812" s="6">
        <v>251288</v>
      </c>
      <c r="BV812" s="6">
        <v>65518</v>
      </c>
      <c r="BW812" s="8" t="s">
        <v>145</v>
      </c>
      <c r="BX812" s="6">
        <v>1868</v>
      </c>
      <c r="BY812" s="6">
        <v>808899</v>
      </c>
      <c r="BZ812" s="6">
        <v>50548</v>
      </c>
      <c r="CA812" s="8" t="s">
        <v>145</v>
      </c>
      <c r="CB812" s="6">
        <v>561695</v>
      </c>
      <c r="CC812" s="6">
        <v>161161</v>
      </c>
      <c r="CD812" s="8" t="s">
        <v>145</v>
      </c>
      <c r="CE812" s="6">
        <v>7377</v>
      </c>
      <c r="CF812" s="6">
        <v>3445</v>
      </c>
      <c r="CG812" s="6">
        <v>24673</v>
      </c>
      <c r="CH812" s="8">
        <v>13350</v>
      </c>
      <c r="CI812" s="8">
        <v>2376</v>
      </c>
      <c r="CJ812" s="8" t="s">
        <v>145</v>
      </c>
      <c r="CK812" s="8" t="s">
        <v>145</v>
      </c>
      <c r="CL812" s="8">
        <v>10974</v>
      </c>
      <c r="CM812" s="6">
        <v>59988058</v>
      </c>
      <c r="CN812" s="8">
        <v>18284</v>
      </c>
      <c r="CO812" s="8">
        <v>111937</v>
      </c>
      <c r="CP812" s="8" t="s">
        <v>145</v>
      </c>
      <c r="CQ812" s="8" t="s">
        <v>145</v>
      </c>
      <c r="CR812" s="8">
        <v>15463664</v>
      </c>
      <c r="CS812" s="8">
        <v>16532411</v>
      </c>
      <c r="CT812" s="8">
        <v>19664769</v>
      </c>
      <c r="CU812" s="8">
        <v>1693</v>
      </c>
      <c r="CV812" s="8">
        <v>14254584</v>
      </c>
      <c r="CW812" s="8">
        <v>8463053</v>
      </c>
      <c r="CX812" s="8">
        <v>1532160</v>
      </c>
      <c r="CY812" s="8">
        <v>2579968</v>
      </c>
      <c r="CZ812" s="8">
        <v>11402147</v>
      </c>
      <c r="DA812" s="8">
        <v>5772536</v>
      </c>
      <c r="DB812" s="8">
        <v>5384591</v>
      </c>
      <c r="DC812" s="8">
        <v>20078438</v>
      </c>
      <c r="DD812" s="8">
        <v>16994488</v>
      </c>
      <c r="DE812" s="8">
        <v>259748</v>
      </c>
      <c r="DF812" s="9">
        <v>138384250</v>
      </c>
    </row>
    <row r="813" spans="15:110" ht="13.5">
      <c r="O813" s="12" t="s">
        <v>141</v>
      </c>
      <c r="P813" s="15" t="s">
        <v>141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8"/>
      <c r="AE813" s="6"/>
      <c r="AF813" s="6"/>
      <c r="AG813" s="6"/>
      <c r="AH813" s="8"/>
      <c r="AI813" s="6"/>
      <c r="AJ813" s="8"/>
      <c r="AK813" s="6"/>
      <c r="AL813" s="6"/>
      <c r="AM813" s="6"/>
      <c r="AN813" s="6"/>
      <c r="AO813" s="6"/>
      <c r="AP813" s="6"/>
      <c r="AQ813" s="8"/>
      <c r="AR813" s="6"/>
      <c r="AS813" s="6"/>
      <c r="AT813" s="6"/>
      <c r="AU813" s="6"/>
      <c r="AV813" s="6"/>
      <c r="AW813" s="8"/>
      <c r="AX813" s="6"/>
      <c r="AY813" s="6"/>
      <c r="AZ813" s="6"/>
      <c r="BA813" s="6"/>
      <c r="BB813" s="6"/>
      <c r="BC813" s="6"/>
      <c r="BD813" s="8"/>
      <c r="BE813" s="6"/>
      <c r="BF813" s="6"/>
      <c r="BG813" s="6"/>
      <c r="BH813" s="6"/>
      <c r="BI813" s="6"/>
      <c r="BJ813" s="8"/>
      <c r="BK813" s="8"/>
      <c r="BL813" s="6"/>
      <c r="BM813" s="6"/>
      <c r="BN813" s="6"/>
      <c r="BO813" s="6"/>
      <c r="BP813" s="8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8"/>
      <c r="CI813" s="8"/>
      <c r="CJ813" s="8"/>
      <c r="CK813" s="8"/>
      <c r="CL813" s="8"/>
      <c r="CM813" s="6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9"/>
    </row>
    <row r="814" spans="15:110" ht="13.5">
      <c r="O814" s="12" t="s">
        <v>141</v>
      </c>
      <c r="P814" s="15" t="s">
        <v>1548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8"/>
      <c r="AE814" s="6"/>
      <c r="AF814" s="6"/>
      <c r="AG814" s="6"/>
      <c r="AH814" s="8"/>
      <c r="AI814" s="6"/>
      <c r="AJ814" s="8"/>
      <c r="AK814" s="6"/>
      <c r="AL814" s="6"/>
      <c r="AM814" s="6"/>
      <c r="AN814" s="6"/>
      <c r="AO814" s="6"/>
      <c r="AP814" s="6"/>
      <c r="AQ814" s="8"/>
      <c r="AR814" s="6"/>
      <c r="AS814" s="6"/>
      <c r="AT814" s="6"/>
      <c r="AU814" s="6"/>
      <c r="AV814" s="6"/>
      <c r="AW814" s="8"/>
      <c r="AX814" s="6"/>
      <c r="AY814" s="6"/>
      <c r="AZ814" s="6"/>
      <c r="BA814" s="6"/>
      <c r="BB814" s="6"/>
      <c r="BC814" s="6"/>
      <c r="BD814" s="8"/>
      <c r="BE814" s="6"/>
      <c r="BF814" s="6"/>
      <c r="BG814" s="6"/>
      <c r="BH814" s="6"/>
      <c r="BI814" s="6"/>
      <c r="BJ814" s="8"/>
      <c r="BK814" s="8"/>
      <c r="BL814" s="6"/>
      <c r="BM814" s="6"/>
      <c r="BN814" s="6"/>
      <c r="BO814" s="6"/>
      <c r="BP814" s="8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8"/>
      <c r="CI814" s="8"/>
      <c r="CJ814" s="8"/>
      <c r="CK814" s="8"/>
      <c r="CL814" s="8"/>
      <c r="CM814" s="6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9"/>
    </row>
    <row r="815" spans="15:110" ht="13.5">
      <c r="O815" s="51" t="s">
        <v>1549</v>
      </c>
      <c r="P815" s="15" t="s">
        <v>1550</v>
      </c>
      <c r="Q815" s="6">
        <v>666615</v>
      </c>
      <c r="R815" s="6">
        <v>9735892</v>
      </c>
      <c r="S815" s="6">
        <v>7272669</v>
      </c>
      <c r="T815" s="6">
        <v>943522</v>
      </c>
      <c r="U815" s="6">
        <v>742925</v>
      </c>
      <c r="V815" s="6">
        <v>321283</v>
      </c>
      <c r="W815" s="6">
        <v>367451</v>
      </c>
      <c r="X815" s="6">
        <v>88042</v>
      </c>
      <c r="Y815" s="6">
        <v>70766943</v>
      </c>
      <c r="Z815" s="6">
        <v>14675158</v>
      </c>
      <c r="AA815" s="6">
        <v>10275428</v>
      </c>
      <c r="AB815" s="6">
        <v>23088123</v>
      </c>
      <c r="AC815" s="6">
        <v>22706961</v>
      </c>
      <c r="AD815" s="8">
        <v>21273</v>
      </c>
      <c r="AE815" s="6">
        <v>9464176</v>
      </c>
      <c r="AF815" s="6">
        <v>5224147</v>
      </c>
      <c r="AG815" s="6">
        <v>82326</v>
      </c>
      <c r="AH815" s="8">
        <v>657439</v>
      </c>
      <c r="AI815" s="6">
        <v>3500264</v>
      </c>
      <c r="AJ815" s="8" t="s">
        <v>145</v>
      </c>
      <c r="AK815" s="6">
        <v>211098</v>
      </c>
      <c r="AL815" s="6">
        <v>2077555</v>
      </c>
      <c r="AM815" s="6">
        <v>658188</v>
      </c>
      <c r="AN815" s="6">
        <v>735</v>
      </c>
      <c r="AO815" s="6">
        <v>1073451</v>
      </c>
      <c r="AP815" s="6">
        <v>141911</v>
      </c>
      <c r="AQ815" s="8">
        <v>203270</v>
      </c>
      <c r="AR815" s="6">
        <v>2336712</v>
      </c>
      <c r="AS815" s="6">
        <v>13003712</v>
      </c>
      <c r="AT815" s="6">
        <v>440355</v>
      </c>
      <c r="AU815" s="6">
        <v>2402906</v>
      </c>
      <c r="AV815" s="6">
        <v>501212</v>
      </c>
      <c r="AW815" s="8">
        <v>284695</v>
      </c>
      <c r="AX815" s="6">
        <v>476010</v>
      </c>
      <c r="AY815" s="6">
        <v>926650</v>
      </c>
      <c r="AZ815" s="6">
        <v>3974835</v>
      </c>
      <c r="BA815" s="6">
        <v>2638901</v>
      </c>
      <c r="BB815" s="6">
        <v>8016396</v>
      </c>
      <c r="BC815" s="6">
        <v>1358148</v>
      </c>
      <c r="BD815" s="8" t="s">
        <v>145</v>
      </c>
      <c r="BE815" s="6">
        <v>8117290</v>
      </c>
      <c r="BF815" s="6">
        <v>13453308</v>
      </c>
      <c r="BG815" s="6">
        <v>2662208</v>
      </c>
      <c r="BH815" s="6">
        <v>4551665</v>
      </c>
      <c r="BI815" s="6">
        <v>1161054</v>
      </c>
      <c r="BJ815" s="8">
        <v>712420</v>
      </c>
      <c r="BK815" s="8">
        <v>179992</v>
      </c>
      <c r="BL815" s="6">
        <v>43843</v>
      </c>
      <c r="BM815" s="6">
        <v>2452096</v>
      </c>
      <c r="BN815" s="6">
        <v>808859</v>
      </c>
      <c r="BO815" s="6">
        <v>881171</v>
      </c>
      <c r="BP815" s="8" t="s">
        <v>145</v>
      </c>
      <c r="BQ815" s="6">
        <v>699785</v>
      </c>
      <c r="BR815" s="6">
        <v>286255</v>
      </c>
      <c r="BS815" s="6">
        <v>38658</v>
      </c>
      <c r="BT815" s="6">
        <v>162001</v>
      </c>
      <c r="BU815" s="6">
        <v>85596</v>
      </c>
      <c r="BV815" s="8" t="s">
        <v>145</v>
      </c>
      <c r="BW815" s="8" t="s">
        <v>145</v>
      </c>
      <c r="BX815" s="8" t="s">
        <v>145</v>
      </c>
      <c r="BY815" s="6">
        <v>386352</v>
      </c>
      <c r="BZ815" s="6">
        <v>212475</v>
      </c>
      <c r="CA815" s="8" t="s">
        <v>145</v>
      </c>
      <c r="CB815" s="6">
        <v>120809</v>
      </c>
      <c r="CC815" s="8" t="s">
        <v>145</v>
      </c>
      <c r="CD815" s="8" t="s">
        <v>145</v>
      </c>
      <c r="CE815" s="8" t="s">
        <v>145</v>
      </c>
      <c r="CF815" s="8" t="s">
        <v>145</v>
      </c>
      <c r="CG815" s="6">
        <v>53068</v>
      </c>
      <c r="CH815" s="8">
        <v>27178</v>
      </c>
      <c r="CI815" s="8">
        <v>2430</v>
      </c>
      <c r="CJ815" s="8" t="s">
        <v>145</v>
      </c>
      <c r="CK815" s="8" t="s">
        <v>145</v>
      </c>
      <c r="CL815" s="8">
        <v>24748</v>
      </c>
      <c r="CM815" s="6">
        <v>22856056</v>
      </c>
      <c r="CN815" s="8" t="s">
        <v>145</v>
      </c>
      <c r="CO815" s="8" t="s">
        <v>145</v>
      </c>
      <c r="CP815" s="8" t="s">
        <v>145</v>
      </c>
      <c r="CQ815" s="8" t="s">
        <v>145</v>
      </c>
      <c r="CR815" s="8">
        <v>3452331</v>
      </c>
      <c r="CS815" s="8">
        <v>2572921</v>
      </c>
      <c r="CT815" s="8">
        <v>5083539</v>
      </c>
      <c r="CU815" s="8">
        <v>20995</v>
      </c>
      <c r="CV815" s="8">
        <v>1374965</v>
      </c>
      <c r="CW815" s="8">
        <v>2510251</v>
      </c>
      <c r="CX815" s="8">
        <v>126508</v>
      </c>
      <c r="CY815" s="8">
        <v>270964</v>
      </c>
      <c r="CZ815" s="8">
        <v>1059757</v>
      </c>
      <c r="DA815" s="8">
        <v>1135695</v>
      </c>
      <c r="DB815" s="8">
        <v>628999</v>
      </c>
      <c r="DC815" s="8">
        <v>4586791</v>
      </c>
      <c r="DD815" s="8">
        <v>3354117</v>
      </c>
      <c r="DE815" s="8">
        <v>79214</v>
      </c>
      <c r="DF815" s="9">
        <v>26257047</v>
      </c>
    </row>
    <row r="816" spans="15:110" ht="13.5">
      <c r="O816" s="51" t="s">
        <v>1551</v>
      </c>
      <c r="P816" s="15" t="s">
        <v>1552</v>
      </c>
      <c r="Q816" s="6">
        <v>107214</v>
      </c>
      <c r="R816" s="6">
        <v>1971424</v>
      </c>
      <c r="S816" s="6">
        <v>1713357</v>
      </c>
      <c r="T816" s="6">
        <v>94453</v>
      </c>
      <c r="U816" s="6">
        <v>57816</v>
      </c>
      <c r="V816" s="6">
        <v>32993</v>
      </c>
      <c r="W816" s="6">
        <v>64032</v>
      </c>
      <c r="X816" s="6">
        <v>8773</v>
      </c>
      <c r="Y816" s="6">
        <v>4247187</v>
      </c>
      <c r="Z816" s="6">
        <v>1182511</v>
      </c>
      <c r="AA816" s="6">
        <v>710684</v>
      </c>
      <c r="AB816" s="6">
        <v>848586</v>
      </c>
      <c r="AC816" s="6">
        <v>1505106</v>
      </c>
      <c r="AD816" s="8">
        <v>300</v>
      </c>
      <c r="AE816" s="6">
        <v>1275254</v>
      </c>
      <c r="AF816" s="6">
        <v>823017</v>
      </c>
      <c r="AG816" s="6">
        <v>2695</v>
      </c>
      <c r="AH816" s="8" t="s">
        <v>145</v>
      </c>
      <c r="AI816" s="6">
        <v>449542</v>
      </c>
      <c r="AJ816" s="8" t="s">
        <v>145</v>
      </c>
      <c r="AK816" s="6">
        <v>3553</v>
      </c>
      <c r="AL816" s="6">
        <v>511718</v>
      </c>
      <c r="AM816" s="6">
        <v>166656</v>
      </c>
      <c r="AN816" s="6">
        <v>1148</v>
      </c>
      <c r="AO816" s="6">
        <v>40368</v>
      </c>
      <c r="AP816" s="6">
        <v>82584</v>
      </c>
      <c r="AQ816" s="8">
        <v>220962</v>
      </c>
      <c r="AR816" s="6">
        <v>359279</v>
      </c>
      <c r="AS816" s="6">
        <v>442955</v>
      </c>
      <c r="AT816" s="6">
        <v>50352</v>
      </c>
      <c r="AU816" s="6">
        <v>242994</v>
      </c>
      <c r="AV816" s="6">
        <v>18731</v>
      </c>
      <c r="AW816" s="8">
        <v>2776</v>
      </c>
      <c r="AX816" s="8" t="s">
        <v>145</v>
      </c>
      <c r="AY816" s="6">
        <v>46157</v>
      </c>
      <c r="AZ816" s="8" t="s">
        <v>145</v>
      </c>
      <c r="BA816" s="8" t="s">
        <v>145</v>
      </c>
      <c r="BB816" s="6">
        <v>46157</v>
      </c>
      <c r="BC816" s="6">
        <v>81945</v>
      </c>
      <c r="BD816" s="8" t="s">
        <v>145</v>
      </c>
      <c r="BE816" s="6">
        <v>971339</v>
      </c>
      <c r="BF816" s="6">
        <v>896529</v>
      </c>
      <c r="BG816" s="6">
        <v>90182</v>
      </c>
      <c r="BH816" s="6">
        <v>260702</v>
      </c>
      <c r="BI816" s="6">
        <v>61753</v>
      </c>
      <c r="BJ816" s="8" t="s">
        <v>145</v>
      </c>
      <c r="BK816" s="8" t="s">
        <v>145</v>
      </c>
      <c r="BL816" s="8" t="s">
        <v>145</v>
      </c>
      <c r="BM816" s="6">
        <v>138942</v>
      </c>
      <c r="BN816" s="6">
        <v>34018</v>
      </c>
      <c r="BO816" s="6">
        <v>310932</v>
      </c>
      <c r="BP816" s="8" t="s">
        <v>145</v>
      </c>
      <c r="BQ816" s="6">
        <v>251468</v>
      </c>
      <c r="BR816" s="6">
        <v>117843</v>
      </c>
      <c r="BS816" s="8" t="s">
        <v>145</v>
      </c>
      <c r="BT816" s="6">
        <v>9171</v>
      </c>
      <c r="BU816" s="6">
        <v>108672</v>
      </c>
      <c r="BV816" s="8" t="s">
        <v>145</v>
      </c>
      <c r="BW816" s="8" t="s">
        <v>145</v>
      </c>
      <c r="BX816" s="8" t="s">
        <v>145</v>
      </c>
      <c r="BY816" s="6">
        <v>133625</v>
      </c>
      <c r="BZ816" s="8" t="s">
        <v>145</v>
      </c>
      <c r="CA816" s="8" t="s">
        <v>145</v>
      </c>
      <c r="CB816" s="6">
        <v>133625</v>
      </c>
      <c r="CC816" s="8" t="s">
        <v>145</v>
      </c>
      <c r="CD816" s="8" t="s">
        <v>145</v>
      </c>
      <c r="CE816" s="8" t="s">
        <v>145</v>
      </c>
      <c r="CF816" s="8" t="s">
        <v>145</v>
      </c>
      <c r="CG816" s="8" t="s">
        <v>145</v>
      </c>
      <c r="CH816" s="8" t="s">
        <v>145</v>
      </c>
      <c r="CI816" s="8" t="s">
        <v>145</v>
      </c>
      <c r="CJ816" s="8" t="s">
        <v>145</v>
      </c>
      <c r="CK816" s="8" t="s">
        <v>145</v>
      </c>
      <c r="CL816" s="8" t="s">
        <v>145</v>
      </c>
      <c r="CM816" s="6">
        <v>1455411</v>
      </c>
      <c r="CN816" s="8" t="s">
        <v>145</v>
      </c>
      <c r="CO816" s="8" t="s">
        <v>145</v>
      </c>
      <c r="CP816" s="8" t="s">
        <v>145</v>
      </c>
      <c r="CQ816" s="8" t="s">
        <v>145</v>
      </c>
      <c r="CR816" s="8">
        <v>134871</v>
      </c>
      <c r="CS816" s="8">
        <v>599389</v>
      </c>
      <c r="CT816" s="8">
        <v>474685</v>
      </c>
      <c r="CU816" s="8">
        <v>300</v>
      </c>
      <c r="CV816" s="8">
        <v>441196</v>
      </c>
      <c r="CW816" s="8">
        <v>184052</v>
      </c>
      <c r="CX816" s="8" t="s">
        <v>145</v>
      </c>
      <c r="CY816" s="8">
        <v>117888</v>
      </c>
      <c r="CZ816" s="8">
        <v>227540</v>
      </c>
      <c r="DA816" s="8">
        <v>23368</v>
      </c>
      <c r="DB816" s="8">
        <v>83544</v>
      </c>
      <c r="DC816" s="8">
        <v>271878</v>
      </c>
      <c r="DD816" s="8">
        <v>703659</v>
      </c>
      <c r="DE816" s="8">
        <v>5860</v>
      </c>
      <c r="DF816" s="9">
        <v>3268230</v>
      </c>
    </row>
    <row r="817" spans="15:110" ht="13.5">
      <c r="O817" s="51" t="s">
        <v>1553</v>
      </c>
      <c r="P817" s="15" t="s">
        <v>1554</v>
      </c>
      <c r="Q817" s="6">
        <v>141102</v>
      </c>
      <c r="R817" s="6">
        <v>2914223</v>
      </c>
      <c r="S817" s="6">
        <v>2722488</v>
      </c>
      <c r="T817" s="6">
        <v>93286</v>
      </c>
      <c r="U817" s="6">
        <v>46729</v>
      </c>
      <c r="V817" s="6">
        <v>23332</v>
      </c>
      <c r="W817" s="6">
        <v>17139</v>
      </c>
      <c r="X817" s="6">
        <v>11249</v>
      </c>
      <c r="Y817" s="6">
        <v>3649728</v>
      </c>
      <c r="Z817" s="6">
        <v>1001865</v>
      </c>
      <c r="AA817" s="6">
        <v>875226</v>
      </c>
      <c r="AB817" s="6">
        <v>1139433</v>
      </c>
      <c r="AC817" s="6">
        <v>633204</v>
      </c>
      <c r="AD817" s="8" t="s">
        <v>145</v>
      </c>
      <c r="AE817" s="6">
        <v>847683</v>
      </c>
      <c r="AF817" s="6">
        <v>275835</v>
      </c>
      <c r="AG817" s="6">
        <v>848</v>
      </c>
      <c r="AH817" s="8" t="s">
        <v>145</v>
      </c>
      <c r="AI817" s="6">
        <v>571000</v>
      </c>
      <c r="AJ817" s="8" t="s">
        <v>145</v>
      </c>
      <c r="AK817" s="6">
        <v>25494</v>
      </c>
      <c r="AL817" s="6">
        <v>892919</v>
      </c>
      <c r="AM817" s="6">
        <v>370636</v>
      </c>
      <c r="AN817" s="6">
        <v>1235</v>
      </c>
      <c r="AO817" s="6">
        <v>170810</v>
      </c>
      <c r="AP817" s="6">
        <v>92086</v>
      </c>
      <c r="AQ817" s="8">
        <v>258152</v>
      </c>
      <c r="AR817" s="6">
        <v>106030</v>
      </c>
      <c r="AS817" s="6">
        <v>969281</v>
      </c>
      <c r="AT817" s="6">
        <v>41120</v>
      </c>
      <c r="AU817" s="6">
        <v>482011</v>
      </c>
      <c r="AV817" s="6">
        <v>42593</v>
      </c>
      <c r="AW817" s="8" t="s">
        <v>145</v>
      </c>
      <c r="AX817" s="6">
        <v>23075</v>
      </c>
      <c r="AY817" s="6">
        <v>69744</v>
      </c>
      <c r="AZ817" s="6">
        <v>252697</v>
      </c>
      <c r="BA817" s="6">
        <v>2295</v>
      </c>
      <c r="BB817" s="6">
        <v>347811</v>
      </c>
      <c r="BC817" s="6">
        <v>55746</v>
      </c>
      <c r="BD817" s="8" t="s">
        <v>145</v>
      </c>
      <c r="BE817" s="6">
        <v>358612</v>
      </c>
      <c r="BF817" s="6">
        <v>1186168</v>
      </c>
      <c r="BG817" s="6">
        <v>132693</v>
      </c>
      <c r="BH817" s="6">
        <v>77123</v>
      </c>
      <c r="BI817" s="6">
        <v>89360</v>
      </c>
      <c r="BJ817" s="8" t="s">
        <v>145</v>
      </c>
      <c r="BK817" s="8" t="s">
        <v>145</v>
      </c>
      <c r="BL817" s="8" t="s">
        <v>145</v>
      </c>
      <c r="BM817" s="6">
        <v>152934</v>
      </c>
      <c r="BN817" s="6">
        <v>53066</v>
      </c>
      <c r="BO817" s="6">
        <v>680992</v>
      </c>
      <c r="BP817" s="8" t="s">
        <v>145</v>
      </c>
      <c r="BQ817" s="6">
        <v>1174771</v>
      </c>
      <c r="BR817" s="6">
        <v>87943</v>
      </c>
      <c r="BS817" s="6">
        <v>3520</v>
      </c>
      <c r="BT817" s="6">
        <v>52158</v>
      </c>
      <c r="BU817" s="6">
        <v>32265</v>
      </c>
      <c r="BV817" s="8" t="s">
        <v>145</v>
      </c>
      <c r="BW817" s="8" t="s">
        <v>145</v>
      </c>
      <c r="BX817" s="8" t="s">
        <v>145</v>
      </c>
      <c r="BY817" s="6">
        <v>1086828</v>
      </c>
      <c r="BZ817" s="6">
        <v>89770</v>
      </c>
      <c r="CA817" s="8" t="s">
        <v>145</v>
      </c>
      <c r="CB817" s="6">
        <v>214768</v>
      </c>
      <c r="CC817" s="8" t="s">
        <v>145</v>
      </c>
      <c r="CD817" s="6">
        <v>782290</v>
      </c>
      <c r="CE817" s="8" t="s">
        <v>145</v>
      </c>
      <c r="CF817" s="8" t="s">
        <v>145</v>
      </c>
      <c r="CG817" s="8" t="s">
        <v>145</v>
      </c>
      <c r="CH817" s="8" t="s">
        <v>145</v>
      </c>
      <c r="CI817" s="8" t="s">
        <v>145</v>
      </c>
      <c r="CJ817" s="8" t="s">
        <v>145</v>
      </c>
      <c r="CK817" s="8" t="s">
        <v>145</v>
      </c>
      <c r="CL817" s="8" t="s">
        <v>145</v>
      </c>
      <c r="CM817" s="6">
        <v>1980919</v>
      </c>
      <c r="CN817" s="8" t="s">
        <v>145</v>
      </c>
      <c r="CO817" s="8" t="s">
        <v>145</v>
      </c>
      <c r="CP817" s="8" t="s">
        <v>145</v>
      </c>
      <c r="CQ817" s="8" t="s">
        <v>145</v>
      </c>
      <c r="CR817" s="8">
        <v>261164</v>
      </c>
      <c r="CS817" s="8">
        <v>104409</v>
      </c>
      <c r="CT817" s="8">
        <v>256386</v>
      </c>
      <c r="CU817" s="8" t="s">
        <v>145</v>
      </c>
      <c r="CV817" s="8">
        <v>480111</v>
      </c>
      <c r="CW817" s="8">
        <v>104175</v>
      </c>
      <c r="CX817" s="8">
        <v>23327</v>
      </c>
      <c r="CY817" s="8">
        <v>57785</v>
      </c>
      <c r="CZ817" s="8">
        <v>51380</v>
      </c>
      <c r="DA817" s="8">
        <v>53792</v>
      </c>
      <c r="DB817" s="8">
        <v>54419</v>
      </c>
      <c r="DC817" s="8">
        <v>280846</v>
      </c>
      <c r="DD817" s="8">
        <v>742774</v>
      </c>
      <c r="DE817" s="8">
        <v>38068</v>
      </c>
      <c r="DF817" s="9">
        <v>2508636</v>
      </c>
    </row>
    <row r="818" spans="15:110" ht="13.5">
      <c r="O818" s="51" t="s">
        <v>1555</v>
      </c>
      <c r="P818" s="15" t="s">
        <v>1556</v>
      </c>
      <c r="Q818" s="6">
        <v>216557</v>
      </c>
      <c r="R818" s="6">
        <v>2019448</v>
      </c>
      <c r="S818" s="6">
        <v>1517272</v>
      </c>
      <c r="T818" s="6">
        <v>204885</v>
      </c>
      <c r="U818" s="6">
        <v>92219</v>
      </c>
      <c r="V818" s="6">
        <v>74376</v>
      </c>
      <c r="W818" s="6">
        <v>117484</v>
      </c>
      <c r="X818" s="6">
        <v>13212</v>
      </c>
      <c r="Y818" s="6">
        <v>9132322</v>
      </c>
      <c r="Z818" s="6">
        <v>2176937</v>
      </c>
      <c r="AA818" s="6">
        <v>1558092</v>
      </c>
      <c r="AB818" s="6">
        <v>3518574</v>
      </c>
      <c r="AC818" s="6">
        <v>1878719</v>
      </c>
      <c r="AD818" s="8" t="s">
        <v>145</v>
      </c>
      <c r="AE818" s="6">
        <v>1308339</v>
      </c>
      <c r="AF818" s="6">
        <v>436804</v>
      </c>
      <c r="AG818" s="6">
        <v>4715</v>
      </c>
      <c r="AH818" s="8" t="s">
        <v>145</v>
      </c>
      <c r="AI818" s="6">
        <v>866820</v>
      </c>
      <c r="AJ818" s="8" t="s">
        <v>145</v>
      </c>
      <c r="AK818" s="6">
        <v>50844</v>
      </c>
      <c r="AL818" s="6">
        <v>1013779</v>
      </c>
      <c r="AM818" s="6">
        <v>457056</v>
      </c>
      <c r="AN818" s="6">
        <v>2997</v>
      </c>
      <c r="AO818" s="6">
        <v>528044</v>
      </c>
      <c r="AP818" s="6">
        <v>23109</v>
      </c>
      <c r="AQ818" s="8">
        <v>2573</v>
      </c>
      <c r="AR818" s="6">
        <v>311618</v>
      </c>
      <c r="AS818" s="6">
        <v>1410978</v>
      </c>
      <c r="AT818" s="6">
        <v>45508</v>
      </c>
      <c r="AU818" s="6">
        <v>370884</v>
      </c>
      <c r="AV818" s="6">
        <v>151849</v>
      </c>
      <c r="AW818" s="8" t="s">
        <v>145</v>
      </c>
      <c r="AX818" s="6">
        <v>257179</v>
      </c>
      <c r="AY818" s="6">
        <v>55548</v>
      </c>
      <c r="AZ818" s="6">
        <v>286245</v>
      </c>
      <c r="BA818" s="6">
        <v>135322</v>
      </c>
      <c r="BB818" s="6">
        <v>734294</v>
      </c>
      <c r="BC818" s="6">
        <v>108443</v>
      </c>
      <c r="BD818" s="8" t="s">
        <v>145</v>
      </c>
      <c r="BE818" s="6">
        <v>1084988</v>
      </c>
      <c r="BF818" s="6">
        <v>1666638</v>
      </c>
      <c r="BG818" s="6">
        <v>217980</v>
      </c>
      <c r="BH818" s="6">
        <v>499775</v>
      </c>
      <c r="BI818" s="6">
        <v>293656</v>
      </c>
      <c r="BJ818" s="8" t="s">
        <v>145</v>
      </c>
      <c r="BK818" s="8" t="s">
        <v>145</v>
      </c>
      <c r="BL818" s="6">
        <v>149892</v>
      </c>
      <c r="BM818" s="6">
        <v>146452</v>
      </c>
      <c r="BN818" s="6">
        <v>119694</v>
      </c>
      <c r="BO818" s="6">
        <v>239189</v>
      </c>
      <c r="BP818" s="8" t="s">
        <v>145</v>
      </c>
      <c r="BQ818" s="6">
        <v>64419</v>
      </c>
      <c r="BR818" s="6">
        <v>41939</v>
      </c>
      <c r="BS818" s="6">
        <v>5414</v>
      </c>
      <c r="BT818" s="6">
        <v>32552</v>
      </c>
      <c r="BU818" s="6">
        <v>3973</v>
      </c>
      <c r="BV818" s="8" t="s">
        <v>145</v>
      </c>
      <c r="BW818" s="8" t="s">
        <v>145</v>
      </c>
      <c r="BX818" s="8" t="s">
        <v>145</v>
      </c>
      <c r="BY818" s="6">
        <v>22388</v>
      </c>
      <c r="BZ818" s="6">
        <v>6509</v>
      </c>
      <c r="CA818" s="8" t="s">
        <v>145</v>
      </c>
      <c r="CB818" s="6">
        <v>15879</v>
      </c>
      <c r="CC818" s="8" t="s">
        <v>145</v>
      </c>
      <c r="CD818" s="8" t="s">
        <v>145</v>
      </c>
      <c r="CE818" s="8" t="s">
        <v>145</v>
      </c>
      <c r="CF818" s="8" t="s">
        <v>145</v>
      </c>
      <c r="CG818" s="8" t="s">
        <v>145</v>
      </c>
      <c r="CH818" s="8">
        <v>92</v>
      </c>
      <c r="CI818" s="8" t="s">
        <v>145</v>
      </c>
      <c r="CJ818" s="8" t="s">
        <v>145</v>
      </c>
      <c r="CK818" s="8" t="s">
        <v>145</v>
      </c>
      <c r="CL818" s="8">
        <v>92</v>
      </c>
      <c r="CM818" s="6">
        <v>2014909</v>
      </c>
      <c r="CN818" s="8" t="s">
        <v>145</v>
      </c>
      <c r="CO818" s="8" t="s">
        <v>145</v>
      </c>
      <c r="CP818" s="8" t="s">
        <v>145</v>
      </c>
      <c r="CQ818" s="8" t="s">
        <v>145</v>
      </c>
      <c r="CR818" s="8">
        <v>572168</v>
      </c>
      <c r="CS818" s="8">
        <v>338135</v>
      </c>
      <c r="CT818" s="8">
        <v>710831</v>
      </c>
      <c r="CU818" s="8" t="s">
        <v>145</v>
      </c>
      <c r="CV818" s="8">
        <v>800566</v>
      </c>
      <c r="CW818" s="8">
        <v>300424</v>
      </c>
      <c r="CX818" s="8">
        <v>35543</v>
      </c>
      <c r="CY818" s="8">
        <v>128621</v>
      </c>
      <c r="CZ818" s="8">
        <v>146601</v>
      </c>
      <c r="DA818" s="8">
        <v>122464</v>
      </c>
      <c r="DB818" s="8">
        <v>127150</v>
      </c>
      <c r="DC818" s="8">
        <v>675769</v>
      </c>
      <c r="DD818" s="8">
        <v>704597</v>
      </c>
      <c r="DE818" s="8">
        <v>13685</v>
      </c>
      <c r="DF818" s="9">
        <v>4676554</v>
      </c>
    </row>
    <row r="819" spans="15:110" ht="13.5">
      <c r="O819" s="51" t="s">
        <v>1557</v>
      </c>
      <c r="P819" s="15" t="s">
        <v>1558</v>
      </c>
      <c r="Q819" s="6">
        <v>157552</v>
      </c>
      <c r="R819" s="6">
        <v>1344212</v>
      </c>
      <c r="S819" s="6">
        <v>1015360</v>
      </c>
      <c r="T819" s="6">
        <v>162790</v>
      </c>
      <c r="U819" s="6">
        <v>63080</v>
      </c>
      <c r="V819" s="6">
        <v>25062</v>
      </c>
      <c r="W819" s="6">
        <v>56897</v>
      </c>
      <c r="X819" s="6">
        <v>21023</v>
      </c>
      <c r="Y819" s="6">
        <v>5183479</v>
      </c>
      <c r="Z819" s="6">
        <v>1409827</v>
      </c>
      <c r="AA819" s="6">
        <v>1240844</v>
      </c>
      <c r="AB819" s="6">
        <v>1710623</v>
      </c>
      <c r="AC819" s="6">
        <v>822136</v>
      </c>
      <c r="AD819" s="8">
        <v>49</v>
      </c>
      <c r="AE819" s="6">
        <v>1229216</v>
      </c>
      <c r="AF819" s="6">
        <v>630488</v>
      </c>
      <c r="AG819" s="8" t="s">
        <v>145</v>
      </c>
      <c r="AH819" s="8" t="s">
        <v>145</v>
      </c>
      <c r="AI819" s="6">
        <v>598728</v>
      </c>
      <c r="AJ819" s="8" t="s">
        <v>145</v>
      </c>
      <c r="AK819" s="6">
        <v>21619</v>
      </c>
      <c r="AL819" s="6">
        <v>564778</v>
      </c>
      <c r="AM819" s="6">
        <v>228362</v>
      </c>
      <c r="AN819" s="8" t="s">
        <v>145</v>
      </c>
      <c r="AO819" s="6">
        <v>30141</v>
      </c>
      <c r="AP819" s="6">
        <v>10050</v>
      </c>
      <c r="AQ819" s="8">
        <v>296225</v>
      </c>
      <c r="AR819" s="6">
        <v>202134</v>
      </c>
      <c r="AS819" s="6">
        <v>1433964</v>
      </c>
      <c r="AT819" s="6">
        <v>55245</v>
      </c>
      <c r="AU819" s="6">
        <v>764924</v>
      </c>
      <c r="AV819" s="6">
        <v>463747</v>
      </c>
      <c r="AW819" s="8" t="s">
        <v>145</v>
      </c>
      <c r="AX819" s="6">
        <v>20</v>
      </c>
      <c r="AY819" s="6">
        <v>12556</v>
      </c>
      <c r="AZ819" s="8" t="s">
        <v>145</v>
      </c>
      <c r="BA819" s="6">
        <v>63536</v>
      </c>
      <c r="BB819" s="6">
        <v>76112</v>
      </c>
      <c r="BC819" s="6">
        <v>73936</v>
      </c>
      <c r="BD819" s="8" t="s">
        <v>145</v>
      </c>
      <c r="BE819" s="6">
        <v>1842827</v>
      </c>
      <c r="BF819" s="6">
        <v>927927</v>
      </c>
      <c r="BG819" s="6">
        <v>112176</v>
      </c>
      <c r="BH819" s="6">
        <v>200900</v>
      </c>
      <c r="BI819" s="6">
        <v>70007</v>
      </c>
      <c r="BJ819" s="8" t="s">
        <v>145</v>
      </c>
      <c r="BK819" s="8" t="s">
        <v>145</v>
      </c>
      <c r="BL819" s="8" t="s">
        <v>145</v>
      </c>
      <c r="BM819" s="6">
        <v>247163</v>
      </c>
      <c r="BN819" s="6">
        <v>39315</v>
      </c>
      <c r="BO819" s="6">
        <v>258366</v>
      </c>
      <c r="BP819" s="8" t="s">
        <v>145</v>
      </c>
      <c r="BQ819" s="6">
        <v>9929</v>
      </c>
      <c r="BR819" s="8" t="s">
        <v>145</v>
      </c>
      <c r="BS819" s="8" t="s">
        <v>145</v>
      </c>
      <c r="BT819" s="8" t="s">
        <v>145</v>
      </c>
      <c r="BU819" s="8" t="s">
        <v>145</v>
      </c>
      <c r="BV819" s="8" t="s">
        <v>145</v>
      </c>
      <c r="BW819" s="8" t="s">
        <v>145</v>
      </c>
      <c r="BX819" s="8" t="s">
        <v>145</v>
      </c>
      <c r="BY819" s="6">
        <v>9929</v>
      </c>
      <c r="BZ819" s="6">
        <v>794</v>
      </c>
      <c r="CA819" s="8" t="s">
        <v>145</v>
      </c>
      <c r="CB819" s="6">
        <v>9135</v>
      </c>
      <c r="CC819" s="8" t="s">
        <v>145</v>
      </c>
      <c r="CD819" s="8" t="s">
        <v>145</v>
      </c>
      <c r="CE819" s="8" t="s">
        <v>145</v>
      </c>
      <c r="CF819" s="8" t="s">
        <v>145</v>
      </c>
      <c r="CG819" s="8" t="s">
        <v>145</v>
      </c>
      <c r="CH819" s="8" t="s">
        <v>145</v>
      </c>
      <c r="CI819" s="8" t="s">
        <v>145</v>
      </c>
      <c r="CJ819" s="8" t="s">
        <v>145</v>
      </c>
      <c r="CK819" s="8" t="s">
        <v>145</v>
      </c>
      <c r="CL819" s="8" t="s">
        <v>145</v>
      </c>
      <c r="CM819" s="6">
        <v>1487218</v>
      </c>
      <c r="CN819" s="8" t="s">
        <v>145</v>
      </c>
      <c r="CO819" s="8" t="s">
        <v>145</v>
      </c>
      <c r="CP819" s="8" t="s">
        <v>145</v>
      </c>
      <c r="CQ819" s="8" t="s">
        <v>145</v>
      </c>
      <c r="CR819" s="8">
        <v>643345</v>
      </c>
      <c r="CS819" s="8">
        <v>294778</v>
      </c>
      <c r="CT819" s="8">
        <v>524757</v>
      </c>
      <c r="CU819" s="8">
        <v>49</v>
      </c>
      <c r="CV819" s="8">
        <v>529279</v>
      </c>
      <c r="CW819" s="8">
        <v>311014</v>
      </c>
      <c r="CX819" s="8">
        <v>7910</v>
      </c>
      <c r="CY819" s="8">
        <v>28193</v>
      </c>
      <c r="CZ819" s="8">
        <v>149910</v>
      </c>
      <c r="DA819" s="8">
        <v>65101</v>
      </c>
      <c r="DB819" s="8">
        <v>110918</v>
      </c>
      <c r="DC819" s="8">
        <v>509729</v>
      </c>
      <c r="DD819" s="8">
        <v>360428</v>
      </c>
      <c r="DE819" s="8">
        <v>10399</v>
      </c>
      <c r="DF819" s="9">
        <v>3545810</v>
      </c>
    </row>
    <row r="820" spans="15:110" ht="13.5">
      <c r="O820" s="51" t="s">
        <v>1559</v>
      </c>
      <c r="P820" s="15" t="s">
        <v>1560</v>
      </c>
      <c r="Q820" s="6">
        <v>144281</v>
      </c>
      <c r="R820" s="6">
        <v>2227900</v>
      </c>
      <c r="S820" s="6">
        <v>1925956</v>
      </c>
      <c r="T820" s="6">
        <v>130315</v>
      </c>
      <c r="U820" s="6">
        <v>72892</v>
      </c>
      <c r="V820" s="6">
        <v>25340</v>
      </c>
      <c r="W820" s="6">
        <v>61853</v>
      </c>
      <c r="X820" s="6">
        <v>11544</v>
      </c>
      <c r="Y820" s="6">
        <v>4601702</v>
      </c>
      <c r="Z820" s="6">
        <v>1097981</v>
      </c>
      <c r="AA820" s="6">
        <v>1001241</v>
      </c>
      <c r="AB820" s="6">
        <v>1283696</v>
      </c>
      <c r="AC820" s="6">
        <v>1209513</v>
      </c>
      <c r="AD820" s="8">
        <v>9271</v>
      </c>
      <c r="AE820" s="6">
        <v>1325728</v>
      </c>
      <c r="AF820" s="6">
        <v>263704</v>
      </c>
      <c r="AG820" s="6">
        <v>1184</v>
      </c>
      <c r="AH820" s="8" t="s">
        <v>145</v>
      </c>
      <c r="AI820" s="6">
        <v>1060840</v>
      </c>
      <c r="AJ820" s="8" t="s">
        <v>145</v>
      </c>
      <c r="AK820" s="6">
        <v>2872</v>
      </c>
      <c r="AL820" s="6">
        <v>854643</v>
      </c>
      <c r="AM820" s="6">
        <v>414304</v>
      </c>
      <c r="AN820" s="6">
        <v>916</v>
      </c>
      <c r="AO820" s="6">
        <v>80225</v>
      </c>
      <c r="AP820" s="6">
        <v>44895</v>
      </c>
      <c r="AQ820" s="8">
        <v>314303</v>
      </c>
      <c r="AR820" s="6">
        <v>132964</v>
      </c>
      <c r="AS820" s="6">
        <v>1091924</v>
      </c>
      <c r="AT820" s="6">
        <v>20086</v>
      </c>
      <c r="AU820" s="6">
        <v>230490</v>
      </c>
      <c r="AV820" s="6">
        <v>55288</v>
      </c>
      <c r="AW820" s="8">
        <v>127909</v>
      </c>
      <c r="AX820" s="6">
        <v>118</v>
      </c>
      <c r="AY820" s="6">
        <v>175168</v>
      </c>
      <c r="AZ820" s="6">
        <v>352138</v>
      </c>
      <c r="BA820" s="8" t="s">
        <v>145</v>
      </c>
      <c r="BB820" s="6">
        <v>527424</v>
      </c>
      <c r="BC820" s="6">
        <v>130727</v>
      </c>
      <c r="BD820" s="8" t="s">
        <v>145</v>
      </c>
      <c r="BE820" s="6">
        <v>743142</v>
      </c>
      <c r="BF820" s="6">
        <v>993184</v>
      </c>
      <c r="BG820" s="6">
        <v>92910</v>
      </c>
      <c r="BH820" s="6">
        <v>270575</v>
      </c>
      <c r="BI820" s="6">
        <v>147452</v>
      </c>
      <c r="BJ820" s="8" t="s">
        <v>145</v>
      </c>
      <c r="BK820" s="8">
        <v>26707</v>
      </c>
      <c r="BL820" s="6">
        <v>14135</v>
      </c>
      <c r="BM820" s="6">
        <v>230004</v>
      </c>
      <c r="BN820" s="6">
        <v>116287</v>
      </c>
      <c r="BO820" s="6">
        <v>95114</v>
      </c>
      <c r="BP820" s="8" t="s">
        <v>145</v>
      </c>
      <c r="BQ820" s="6">
        <v>105296</v>
      </c>
      <c r="BR820" s="6">
        <v>23213</v>
      </c>
      <c r="BS820" s="6">
        <v>5943</v>
      </c>
      <c r="BT820" s="6">
        <v>17270</v>
      </c>
      <c r="BU820" s="8" t="s">
        <v>145</v>
      </c>
      <c r="BV820" s="8" t="s">
        <v>145</v>
      </c>
      <c r="BW820" s="8" t="s">
        <v>145</v>
      </c>
      <c r="BX820" s="8" t="s">
        <v>145</v>
      </c>
      <c r="BY820" s="6">
        <v>82083</v>
      </c>
      <c r="BZ820" s="6">
        <v>31003</v>
      </c>
      <c r="CA820" s="8" t="s">
        <v>145</v>
      </c>
      <c r="CB820" s="6">
        <v>51080</v>
      </c>
      <c r="CC820" s="8" t="s">
        <v>145</v>
      </c>
      <c r="CD820" s="8" t="s">
        <v>145</v>
      </c>
      <c r="CE820" s="8" t="s">
        <v>145</v>
      </c>
      <c r="CF820" s="8" t="s">
        <v>145</v>
      </c>
      <c r="CG820" s="8" t="s">
        <v>145</v>
      </c>
      <c r="CH820" s="8" t="s">
        <v>145</v>
      </c>
      <c r="CI820" s="8" t="s">
        <v>145</v>
      </c>
      <c r="CJ820" s="8" t="s">
        <v>145</v>
      </c>
      <c r="CK820" s="8" t="s">
        <v>145</v>
      </c>
      <c r="CL820" s="8" t="s">
        <v>145</v>
      </c>
      <c r="CM820" s="6">
        <v>2248638</v>
      </c>
      <c r="CN820" s="8" t="s">
        <v>145</v>
      </c>
      <c r="CO820" s="8">
        <v>7318</v>
      </c>
      <c r="CP820" s="8" t="s">
        <v>145</v>
      </c>
      <c r="CQ820" s="8">
        <v>219122</v>
      </c>
      <c r="CR820" s="8">
        <v>231074</v>
      </c>
      <c r="CS820" s="8">
        <v>265692</v>
      </c>
      <c r="CT820" s="8">
        <v>295954</v>
      </c>
      <c r="CU820" s="8">
        <v>9271</v>
      </c>
      <c r="CV820" s="8">
        <v>950310</v>
      </c>
      <c r="CW820" s="8">
        <v>127033</v>
      </c>
      <c r="CX820" s="8" t="s">
        <v>145</v>
      </c>
      <c r="CY820" s="8">
        <v>77940</v>
      </c>
      <c r="CZ820" s="8">
        <v>98397</v>
      </c>
      <c r="DA820" s="8">
        <v>46694</v>
      </c>
      <c r="DB820" s="8">
        <v>405083</v>
      </c>
      <c r="DC820" s="8">
        <v>260204</v>
      </c>
      <c r="DD820" s="8">
        <v>668172</v>
      </c>
      <c r="DE820" s="8">
        <v>4518</v>
      </c>
      <c r="DF820" s="9">
        <v>3440342</v>
      </c>
    </row>
    <row r="821" spans="15:110" ht="13.5">
      <c r="O821" s="51" t="s">
        <v>1561</v>
      </c>
      <c r="P821" s="15" t="s">
        <v>1562</v>
      </c>
      <c r="Q821" s="6">
        <v>135712</v>
      </c>
      <c r="R821" s="6">
        <v>1674843</v>
      </c>
      <c r="S821" s="6">
        <v>1396868</v>
      </c>
      <c r="T821" s="6">
        <v>132563</v>
      </c>
      <c r="U821" s="6">
        <v>49527</v>
      </c>
      <c r="V821" s="6">
        <v>62714</v>
      </c>
      <c r="W821" s="6">
        <v>28318</v>
      </c>
      <c r="X821" s="6">
        <v>4853</v>
      </c>
      <c r="Y821" s="6">
        <v>4443739</v>
      </c>
      <c r="Z821" s="6">
        <v>1320711</v>
      </c>
      <c r="AA821" s="6">
        <v>924761</v>
      </c>
      <c r="AB821" s="6">
        <v>1625840</v>
      </c>
      <c r="AC821" s="6">
        <v>572427</v>
      </c>
      <c r="AD821" s="8" t="s">
        <v>145</v>
      </c>
      <c r="AE821" s="6">
        <v>847001</v>
      </c>
      <c r="AF821" s="6">
        <v>330121</v>
      </c>
      <c r="AG821" s="8" t="s">
        <v>145</v>
      </c>
      <c r="AH821" s="8" t="s">
        <v>145</v>
      </c>
      <c r="AI821" s="6">
        <v>516880</v>
      </c>
      <c r="AJ821" s="8" t="s">
        <v>145</v>
      </c>
      <c r="AK821" s="6">
        <v>1016</v>
      </c>
      <c r="AL821" s="6">
        <v>459090</v>
      </c>
      <c r="AM821" s="6">
        <v>157077</v>
      </c>
      <c r="AN821" s="6">
        <v>723</v>
      </c>
      <c r="AO821" s="6">
        <v>28928</v>
      </c>
      <c r="AP821" s="6">
        <v>85546</v>
      </c>
      <c r="AQ821" s="8">
        <v>186816</v>
      </c>
      <c r="AR821" s="6">
        <v>170142</v>
      </c>
      <c r="AS821" s="6">
        <v>1110878</v>
      </c>
      <c r="AT821" s="6">
        <v>79300</v>
      </c>
      <c r="AU821" s="6">
        <v>192400</v>
      </c>
      <c r="AV821" s="6">
        <v>33364</v>
      </c>
      <c r="AW821" s="8">
        <v>147952</v>
      </c>
      <c r="AX821" s="8" t="s">
        <v>145</v>
      </c>
      <c r="AY821" s="6">
        <v>55557</v>
      </c>
      <c r="AZ821" s="6">
        <v>315027</v>
      </c>
      <c r="BA821" s="6">
        <v>196216</v>
      </c>
      <c r="BB821" s="6">
        <v>566800</v>
      </c>
      <c r="BC821" s="6">
        <v>91062</v>
      </c>
      <c r="BD821" s="8" t="s">
        <v>145</v>
      </c>
      <c r="BE821" s="6">
        <v>860446</v>
      </c>
      <c r="BF821" s="6">
        <v>850031</v>
      </c>
      <c r="BG821" s="6">
        <v>89561</v>
      </c>
      <c r="BH821" s="6">
        <v>203075</v>
      </c>
      <c r="BI821" s="6">
        <v>121730</v>
      </c>
      <c r="BJ821" s="8">
        <v>138</v>
      </c>
      <c r="BK821" s="8" t="s">
        <v>145</v>
      </c>
      <c r="BL821" s="8" t="s">
        <v>145</v>
      </c>
      <c r="BM821" s="6">
        <v>168343</v>
      </c>
      <c r="BN821" s="6">
        <v>73532</v>
      </c>
      <c r="BO821" s="6">
        <v>193652</v>
      </c>
      <c r="BP821" s="8" t="s">
        <v>145</v>
      </c>
      <c r="BQ821" s="6">
        <v>52870</v>
      </c>
      <c r="BR821" s="6">
        <v>23214</v>
      </c>
      <c r="BS821" s="8" t="s">
        <v>145</v>
      </c>
      <c r="BT821" s="6">
        <v>23191</v>
      </c>
      <c r="BU821" s="6">
        <v>23</v>
      </c>
      <c r="BV821" s="8" t="s">
        <v>145</v>
      </c>
      <c r="BW821" s="8" t="s">
        <v>145</v>
      </c>
      <c r="BX821" s="8" t="s">
        <v>145</v>
      </c>
      <c r="BY821" s="6">
        <v>29656</v>
      </c>
      <c r="BZ821" s="6">
        <v>7686</v>
      </c>
      <c r="CA821" s="8" t="s">
        <v>145</v>
      </c>
      <c r="CB821" s="6">
        <v>21970</v>
      </c>
      <c r="CC821" s="8" t="s">
        <v>145</v>
      </c>
      <c r="CD821" s="8" t="s">
        <v>145</v>
      </c>
      <c r="CE821" s="8" t="s">
        <v>145</v>
      </c>
      <c r="CF821" s="8" t="s">
        <v>145</v>
      </c>
      <c r="CG821" s="8" t="s">
        <v>145</v>
      </c>
      <c r="CH821" s="8" t="s">
        <v>145</v>
      </c>
      <c r="CI821" s="8" t="s">
        <v>145</v>
      </c>
      <c r="CJ821" s="8" t="s">
        <v>145</v>
      </c>
      <c r="CK821" s="8" t="s">
        <v>145</v>
      </c>
      <c r="CL821" s="8" t="s">
        <v>145</v>
      </c>
      <c r="CM821" s="6">
        <v>1187105</v>
      </c>
      <c r="CN821" s="8" t="s">
        <v>145</v>
      </c>
      <c r="CO821" s="8">
        <v>6176</v>
      </c>
      <c r="CP821" s="8" t="s">
        <v>145</v>
      </c>
      <c r="CQ821" s="8" t="s">
        <v>145</v>
      </c>
      <c r="CR821" s="8">
        <v>191267</v>
      </c>
      <c r="CS821" s="8">
        <v>175676</v>
      </c>
      <c r="CT821" s="8">
        <v>318716</v>
      </c>
      <c r="CU821" s="8" t="s">
        <v>145</v>
      </c>
      <c r="CV821" s="8">
        <v>511040</v>
      </c>
      <c r="CW821" s="8">
        <v>123156</v>
      </c>
      <c r="CX821" s="8" t="s">
        <v>145</v>
      </c>
      <c r="CY821" s="8">
        <v>91031</v>
      </c>
      <c r="CZ821" s="8">
        <v>91758</v>
      </c>
      <c r="DA821" s="8">
        <v>20394</v>
      </c>
      <c r="DB821" s="8">
        <v>304856</v>
      </c>
      <c r="DC821" s="8">
        <v>420680</v>
      </c>
      <c r="DD821" s="8">
        <v>418930</v>
      </c>
      <c r="DE821" s="8">
        <v>6242</v>
      </c>
      <c r="DF821" s="9">
        <v>2673746</v>
      </c>
    </row>
    <row r="822" spans="15:110" ht="13.5">
      <c r="O822" s="51" t="s">
        <v>1563</v>
      </c>
      <c r="P822" s="15" t="s">
        <v>1564</v>
      </c>
      <c r="Q822" s="6">
        <v>113415</v>
      </c>
      <c r="R822" s="6">
        <v>1466961</v>
      </c>
      <c r="S822" s="6">
        <v>1242775</v>
      </c>
      <c r="T822" s="6">
        <v>106845</v>
      </c>
      <c r="U822" s="6">
        <v>49037</v>
      </c>
      <c r="V822" s="6">
        <v>33403</v>
      </c>
      <c r="W822" s="6">
        <v>33747</v>
      </c>
      <c r="X822" s="6">
        <v>1154</v>
      </c>
      <c r="Y822" s="6">
        <v>3024382</v>
      </c>
      <c r="Z822" s="6">
        <v>886115</v>
      </c>
      <c r="AA822" s="6">
        <v>839142</v>
      </c>
      <c r="AB822" s="6">
        <v>906602</v>
      </c>
      <c r="AC822" s="6">
        <v>392523</v>
      </c>
      <c r="AD822" s="8" t="s">
        <v>145</v>
      </c>
      <c r="AE822" s="6">
        <v>637398</v>
      </c>
      <c r="AF822" s="6">
        <v>232249</v>
      </c>
      <c r="AG822" s="8" t="s">
        <v>145</v>
      </c>
      <c r="AH822" s="8" t="s">
        <v>145</v>
      </c>
      <c r="AI822" s="6">
        <v>405149</v>
      </c>
      <c r="AJ822" s="8" t="s">
        <v>145</v>
      </c>
      <c r="AK822" s="6">
        <v>31556</v>
      </c>
      <c r="AL822" s="6">
        <v>366474</v>
      </c>
      <c r="AM822" s="6">
        <v>123196</v>
      </c>
      <c r="AN822" s="6">
        <v>247</v>
      </c>
      <c r="AO822" s="6">
        <v>14834</v>
      </c>
      <c r="AP822" s="6">
        <v>70306</v>
      </c>
      <c r="AQ822" s="8">
        <v>157891</v>
      </c>
      <c r="AR822" s="6">
        <v>313888</v>
      </c>
      <c r="AS822" s="6">
        <v>1198518</v>
      </c>
      <c r="AT822" s="6">
        <v>49964</v>
      </c>
      <c r="AU822" s="6">
        <v>250255</v>
      </c>
      <c r="AV822" s="6">
        <v>16193</v>
      </c>
      <c r="AW822" s="8">
        <v>11199</v>
      </c>
      <c r="AX822" s="8" t="s">
        <v>145</v>
      </c>
      <c r="AY822" s="6">
        <v>14185</v>
      </c>
      <c r="AZ822" s="8" t="s">
        <v>145</v>
      </c>
      <c r="BA822" s="6">
        <v>827611</v>
      </c>
      <c r="BB822" s="6">
        <v>841796</v>
      </c>
      <c r="BC822" s="6">
        <v>29111</v>
      </c>
      <c r="BD822" s="8" t="s">
        <v>145</v>
      </c>
      <c r="BE822" s="6">
        <v>1012120</v>
      </c>
      <c r="BF822" s="6">
        <v>940433</v>
      </c>
      <c r="BG822" s="6">
        <v>185125</v>
      </c>
      <c r="BH822" s="6">
        <v>266517</v>
      </c>
      <c r="BI822" s="6">
        <v>87208</v>
      </c>
      <c r="BJ822" s="8" t="s">
        <v>145</v>
      </c>
      <c r="BK822" s="8" t="s">
        <v>145</v>
      </c>
      <c r="BL822" s="8" t="s">
        <v>145</v>
      </c>
      <c r="BM822" s="6">
        <v>363269</v>
      </c>
      <c r="BN822" s="6">
        <v>38314</v>
      </c>
      <c r="BO822" s="8" t="s">
        <v>145</v>
      </c>
      <c r="BP822" s="8" t="s">
        <v>145</v>
      </c>
      <c r="BQ822" s="6">
        <v>54685</v>
      </c>
      <c r="BR822" s="6">
        <v>14050</v>
      </c>
      <c r="BS822" s="8" t="s">
        <v>145</v>
      </c>
      <c r="BT822" s="6">
        <v>2049</v>
      </c>
      <c r="BU822" s="6">
        <v>12001</v>
      </c>
      <c r="BV822" s="8" t="s">
        <v>145</v>
      </c>
      <c r="BW822" s="8" t="s">
        <v>145</v>
      </c>
      <c r="BX822" s="8" t="s">
        <v>145</v>
      </c>
      <c r="BY822" s="6">
        <v>40635</v>
      </c>
      <c r="BZ822" s="6">
        <v>2155</v>
      </c>
      <c r="CA822" s="8" t="s">
        <v>145</v>
      </c>
      <c r="CB822" s="6">
        <v>3710</v>
      </c>
      <c r="CC822" s="6">
        <v>34770</v>
      </c>
      <c r="CD822" s="8" t="s">
        <v>145</v>
      </c>
      <c r="CE822" s="8" t="s">
        <v>145</v>
      </c>
      <c r="CF822" s="8" t="s">
        <v>145</v>
      </c>
      <c r="CG822" s="8" t="s">
        <v>145</v>
      </c>
      <c r="CH822" s="8" t="s">
        <v>145</v>
      </c>
      <c r="CI822" s="8" t="s">
        <v>145</v>
      </c>
      <c r="CJ822" s="8" t="s">
        <v>145</v>
      </c>
      <c r="CK822" s="8" t="s">
        <v>145</v>
      </c>
      <c r="CL822" s="8" t="s">
        <v>145</v>
      </c>
      <c r="CM822" s="6">
        <v>1539729</v>
      </c>
      <c r="CN822" s="8" t="s">
        <v>145</v>
      </c>
      <c r="CO822" s="8" t="s">
        <v>145</v>
      </c>
      <c r="CP822" s="8" t="s">
        <v>145</v>
      </c>
      <c r="CQ822" s="8" t="s">
        <v>145</v>
      </c>
      <c r="CR822" s="8">
        <v>146024</v>
      </c>
      <c r="CS822" s="8">
        <v>203186</v>
      </c>
      <c r="CT822" s="8">
        <v>214921</v>
      </c>
      <c r="CU822" s="8" t="s">
        <v>145</v>
      </c>
      <c r="CV822" s="8">
        <v>397250</v>
      </c>
      <c r="CW822" s="8">
        <v>66787</v>
      </c>
      <c r="CX822" s="8" t="s">
        <v>145</v>
      </c>
      <c r="CY822" s="8">
        <v>151022</v>
      </c>
      <c r="CZ822" s="8">
        <v>115979</v>
      </c>
      <c r="DA822" s="8">
        <v>800681</v>
      </c>
      <c r="DB822" s="8">
        <v>70583</v>
      </c>
      <c r="DC822" s="8">
        <v>377617</v>
      </c>
      <c r="DD822" s="8">
        <v>473957</v>
      </c>
      <c r="DE822" s="8">
        <v>4392</v>
      </c>
      <c r="DF822" s="9">
        <v>3022399</v>
      </c>
    </row>
    <row r="823" spans="15:110" ht="13.5">
      <c r="O823" s="51" t="s">
        <v>1565</v>
      </c>
      <c r="P823" s="15" t="s">
        <v>1566</v>
      </c>
      <c r="Q823" s="6">
        <v>181478</v>
      </c>
      <c r="R823" s="6">
        <v>2643433</v>
      </c>
      <c r="S823" s="6">
        <v>2181785</v>
      </c>
      <c r="T823" s="6">
        <v>222302</v>
      </c>
      <c r="U823" s="6">
        <v>100262</v>
      </c>
      <c r="V823" s="6">
        <v>42240</v>
      </c>
      <c r="W823" s="6">
        <v>76717</v>
      </c>
      <c r="X823" s="6">
        <v>20127</v>
      </c>
      <c r="Y823" s="6">
        <v>6866585</v>
      </c>
      <c r="Z823" s="6">
        <v>1829856</v>
      </c>
      <c r="AA823" s="6">
        <v>1345707</v>
      </c>
      <c r="AB823" s="6">
        <v>2450880</v>
      </c>
      <c r="AC823" s="6">
        <v>1239979</v>
      </c>
      <c r="AD823" s="6">
        <v>163</v>
      </c>
      <c r="AE823" s="6">
        <v>2169237</v>
      </c>
      <c r="AF823" s="6">
        <v>999349</v>
      </c>
      <c r="AG823" s="8">
        <v>10375</v>
      </c>
      <c r="AH823" s="8" t="s">
        <v>145</v>
      </c>
      <c r="AI823" s="6">
        <v>1159513</v>
      </c>
      <c r="AJ823" s="8" t="s">
        <v>145</v>
      </c>
      <c r="AK823" s="6">
        <v>38717</v>
      </c>
      <c r="AL823" s="6">
        <v>1001534</v>
      </c>
      <c r="AM823" s="6">
        <v>506828</v>
      </c>
      <c r="AN823" s="6">
        <v>38383</v>
      </c>
      <c r="AO823" s="6">
        <v>119362</v>
      </c>
      <c r="AP823" s="6">
        <v>317769</v>
      </c>
      <c r="AQ823" s="6">
        <v>19192</v>
      </c>
      <c r="AR823" s="6">
        <v>1017485</v>
      </c>
      <c r="AS823" s="6">
        <v>1541564</v>
      </c>
      <c r="AT823" s="6">
        <v>61641</v>
      </c>
      <c r="AU823" s="6">
        <v>874665</v>
      </c>
      <c r="AV823" s="6">
        <v>64616</v>
      </c>
      <c r="AW823" s="6">
        <v>55073</v>
      </c>
      <c r="AX823" s="6">
        <v>824</v>
      </c>
      <c r="AY823" s="6">
        <v>60477</v>
      </c>
      <c r="AZ823" s="6">
        <v>365226</v>
      </c>
      <c r="BA823" s="8">
        <v>33857</v>
      </c>
      <c r="BB823" s="6">
        <v>460384</v>
      </c>
      <c r="BC823" s="6">
        <v>25185</v>
      </c>
      <c r="BD823" s="8" t="s">
        <v>145</v>
      </c>
      <c r="BE823" s="6">
        <v>1425659</v>
      </c>
      <c r="BF823" s="6">
        <v>2284242</v>
      </c>
      <c r="BG823" s="6">
        <v>273513</v>
      </c>
      <c r="BH823" s="6">
        <v>670921</v>
      </c>
      <c r="BI823" s="6">
        <v>370231</v>
      </c>
      <c r="BJ823" s="8" t="s">
        <v>145</v>
      </c>
      <c r="BK823" s="8" t="s">
        <v>145</v>
      </c>
      <c r="BL823" s="8" t="s">
        <v>145</v>
      </c>
      <c r="BM823" s="6">
        <v>247795</v>
      </c>
      <c r="BN823" s="6">
        <v>149471</v>
      </c>
      <c r="BO823" s="6">
        <v>572311</v>
      </c>
      <c r="BP823" s="8" t="s">
        <v>145</v>
      </c>
      <c r="BQ823" s="6">
        <v>381492</v>
      </c>
      <c r="BR823" s="6">
        <v>177707</v>
      </c>
      <c r="BS823" s="6">
        <v>13939</v>
      </c>
      <c r="BT823" s="6">
        <v>161905</v>
      </c>
      <c r="BU823" s="6">
        <v>1863</v>
      </c>
      <c r="BV823" s="8" t="s">
        <v>145</v>
      </c>
      <c r="BW823" s="8" t="s">
        <v>145</v>
      </c>
      <c r="BX823" s="8" t="s">
        <v>145</v>
      </c>
      <c r="BY823" s="8">
        <v>198437</v>
      </c>
      <c r="BZ823" s="8">
        <v>65945</v>
      </c>
      <c r="CA823" s="8" t="s">
        <v>145</v>
      </c>
      <c r="CB823" s="8">
        <v>132492</v>
      </c>
      <c r="CC823" s="8" t="s">
        <v>145</v>
      </c>
      <c r="CD823" s="8" t="s">
        <v>145</v>
      </c>
      <c r="CE823" s="8" t="s">
        <v>145</v>
      </c>
      <c r="CF823" s="8" t="s">
        <v>145</v>
      </c>
      <c r="CG823" s="8" t="s">
        <v>145</v>
      </c>
      <c r="CH823" s="8">
        <v>5348</v>
      </c>
      <c r="CI823" s="8" t="s">
        <v>145</v>
      </c>
      <c r="CJ823" s="8" t="s">
        <v>145</v>
      </c>
      <c r="CK823" s="8" t="s">
        <v>145</v>
      </c>
      <c r="CL823" s="8">
        <v>5348</v>
      </c>
      <c r="CM823" s="6">
        <v>2559701</v>
      </c>
      <c r="CN823" s="8" t="s">
        <v>145</v>
      </c>
      <c r="CO823" s="8" t="s">
        <v>145</v>
      </c>
      <c r="CP823" s="8" t="s">
        <v>145</v>
      </c>
      <c r="CQ823" s="8" t="s">
        <v>145</v>
      </c>
      <c r="CR823" s="8">
        <v>516233</v>
      </c>
      <c r="CS823" s="8">
        <v>851520</v>
      </c>
      <c r="CT823" s="8">
        <v>593275</v>
      </c>
      <c r="CU823" s="8">
        <v>163</v>
      </c>
      <c r="CV823" s="8">
        <v>1049401</v>
      </c>
      <c r="CW823" s="8">
        <v>521331</v>
      </c>
      <c r="CX823" s="8">
        <v>3624</v>
      </c>
      <c r="CY823" s="8">
        <v>161473</v>
      </c>
      <c r="CZ823" s="8">
        <v>289719</v>
      </c>
      <c r="DA823" s="8">
        <v>32822</v>
      </c>
      <c r="DB823" s="8">
        <v>572805</v>
      </c>
      <c r="DC823" s="8">
        <v>712239</v>
      </c>
      <c r="DD823" s="8">
        <v>874245</v>
      </c>
      <c r="DE823" s="8">
        <v>12559</v>
      </c>
      <c r="DF823" s="9">
        <v>6191409</v>
      </c>
    </row>
    <row r="824" spans="15:110" ht="13.5">
      <c r="O824" s="51" t="s">
        <v>1567</v>
      </c>
      <c r="P824" s="15" t="s">
        <v>1568</v>
      </c>
      <c r="Q824" s="6">
        <v>169716</v>
      </c>
      <c r="R824" s="6">
        <v>3953830</v>
      </c>
      <c r="S824" s="6">
        <v>3488969</v>
      </c>
      <c r="T824" s="6">
        <v>256385</v>
      </c>
      <c r="U824" s="6">
        <v>93086</v>
      </c>
      <c r="V824" s="6">
        <v>23998</v>
      </c>
      <c r="W824" s="6">
        <v>74243</v>
      </c>
      <c r="X824" s="6">
        <v>17149</v>
      </c>
      <c r="Y824" s="6">
        <v>5725970</v>
      </c>
      <c r="Z824" s="6">
        <v>1412792</v>
      </c>
      <c r="AA824" s="6">
        <v>1225885</v>
      </c>
      <c r="AB824" s="6">
        <v>2122440</v>
      </c>
      <c r="AC824" s="6">
        <v>964853</v>
      </c>
      <c r="AD824" s="8" t="s">
        <v>145</v>
      </c>
      <c r="AE824" s="6">
        <v>1061227</v>
      </c>
      <c r="AF824" s="6">
        <v>500694</v>
      </c>
      <c r="AG824" s="8" t="s">
        <v>145</v>
      </c>
      <c r="AH824" s="8" t="s">
        <v>145</v>
      </c>
      <c r="AI824" s="6">
        <v>560533</v>
      </c>
      <c r="AJ824" s="8" t="s">
        <v>145</v>
      </c>
      <c r="AK824" s="6">
        <v>517</v>
      </c>
      <c r="AL824" s="6">
        <v>881173</v>
      </c>
      <c r="AM824" s="6">
        <v>387129</v>
      </c>
      <c r="AN824" s="6">
        <v>1746</v>
      </c>
      <c r="AO824" s="6">
        <v>327288</v>
      </c>
      <c r="AP824" s="6">
        <v>17079</v>
      </c>
      <c r="AQ824" s="6">
        <v>147931</v>
      </c>
      <c r="AR824" s="6">
        <v>240371</v>
      </c>
      <c r="AS824" s="6">
        <v>1270960</v>
      </c>
      <c r="AT824" s="6">
        <v>46508</v>
      </c>
      <c r="AU824" s="6">
        <v>312063</v>
      </c>
      <c r="AV824" s="6">
        <v>42694</v>
      </c>
      <c r="AW824" s="6">
        <v>28233</v>
      </c>
      <c r="AX824" s="6">
        <v>72519</v>
      </c>
      <c r="AY824" s="6">
        <v>16305</v>
      </c>
      <c r="AZ824" s="6">
        <v>513282</v>
      </c>
      <c r="BA824" s="6">
        <v>54200</v>
      </c>
      <c r="BB824" s="6">
        <v>656306</v>
      </c>
      <c r="BC824" s="6">
        <v>185156</v>
      </c>
      <c r="BD824" s="8" t="s">
        <v>145</v>
      </c>
      <c r="BE824" s="6">
        <v>2434039</v>
      </c>
      <c r="BF824" s="6">
        <v>1861717</v>
      </c>
      <c r="BG824" s="6">
        <v>309114</v>
      </c>
      <c r="BH824" s="6">
        <v>234696</v>
      </c>
      <c r="BI824" s="6">
        <v>286148</v>
      </c>
      <c r="BJ824" s="8" t="s">
        <v>145</v>
      </c>
      <c r="BK824" s="8" t="s">
        <v>145</v>
      </c>
      <c r="BL824" s="6">
        <v>259567</v>
      </c>
      <c r="BM824" s="6">
        <v>330056</v>
      </c>
      <c r="BN824" s="6">
        <v>88070</v>
      </c>
      <c r="BO824" s="6">
        <v>354066</v>
      </c>
      <c r="BP824" s="8" t="s">
        <v>145</v>
      </c>
      <c r="BQ824" s="6">
        <v>410571</v>
      </c>
      <c r="BR824" s="6">
        <v>33604</v>
      </c>
      <c r="BS824" s="6">
        <v>5696</v>
      </c>
      <c r="BT824" s="6">
        <v>27908</v>
      </c>
      <c r="BU824" s="8" t="s">
        <v>145</v>
      </c>
      <c r="BV824" s="8" t="s">
        <v>145</v>
      </c>
      <c r="BW824" s="8" t="s">
        <v>145</v>
      </c>
      <c r="BX824" s="8" t="s">
        <v>145</v>
      </c>
      <c r="BY824" s="6">
        <v>371870</v>
      </c>
      <c r="BZ824" s="6">
        <v>10539</v>
      </c>
      <c r="CA824" s="8" t="s">
        <v>145</v>
      </c>
      <c r="CB824" s="6">
        <v>52133</v>
      </c>
      <c r="CC824" s="8" t="s">
        <v>145</v>
      </c>
      <c r="CD824" s="6">
        <v>259756</v>
      </c>
      <c r="CE824" s="8" t="s">
        <v>145</v>
      </c>
      <c r="CF824" s="8" t="s">
        <v>145</v>
      </c>
      <c r="CG824" s="6">
        <v>49442</v>
      </c>
      <c r="CH824" s="8">
        <v>5097</v>
      </c>
      <c r="CI824" s="8" t="s">
        <v>145</v>
      </c>
      <c r="CJ824" s="8" t="s">
        <v>145</v>
      </c>
      <c r="CK824" s="8" t="s">
        <v>145</v>
      </c>
      <c r="CL824" s="8">
        <v>5097</v>
      </c>
      <c r="CM824" s="6">
        <v>3186120</v>
      </c>
      <c r="CN824" s="8" t="s">
        <v>145</v>
      </c>
      <c r="CO824" s="8" t="s">
        <v>145</v>
      </c>
      <c r="CP824" s="8" t="s">
        <v>145</v>
      </c>
      <c r="CQ824" s="8" t="s">
        <v>145</v>
      </c>
      <c r="CR824" s="8">
        <v>599472</v>
      </c>
      <c r="CS824" s="8">
        <v>318805</v>
      </c>
      <c r="CT824" s="8">
        <v>602633</v>
      </c>
      <c r="CU824" s="8" t="s">
        <v>145</v>
      </c>
      <c r="CV824" s="8">
        <v>496625</v>
      </c>
      <c r="CW824" s="8">
        <v>182347</v>
      </c>
      <c r="CX824" s="8">
        <v>517</v>
      </c>
      <c r="CY824" s="8">
        <v>116453</v>
      </c>
      <c r="CZ824" s="8">
        <v>115232</v>
      </c>
      <c r="DA824" s="8">
        <v>104035</v>
      </c>
      <c r="DB824" s="8">
        <v>118773</v>
      </c>
      <c r="DC824" s="8">
        <v>757805</v>
      </c>
      <c r="DD824" s="8">
        <v>779389</v>
      </c>
      <c r="DE824" s="8">
        <v>10450</v>
      </c>
      <c r="DF824" s="9">
        <v>4202536</v>
      </c>
    </row>
    <row r="825" spans="15:110" ht="13.5">
      <c r="O825" s="51" t="s">
        <v>1569</v>
      </c>
      <c r="P825" s="15" t="s">
        <v>1570</v>
      </c>
      <c r="Q825" s="6">
        <v>158906</v>
      </c>
      <c r="R825" s="6">
        <v>2998630</v>
      </c>
      <c r="S825" s="6">
        <v>2613738</v>
      </c>
      <c r="T825" s="6">
        <v>156472</v>
      </c>
      <c r="U825" s="6">
        <v>68673</v>
      </c>
      <c r="V825" s="6">
        <v>15726</v>
      </c>
      <c r="W825" s="6">
        <v>137304</v>
      </c>
      <c r="X825" s="6">
        <v>6717</v>
      </c>
      <c r="Y825" s="6">
        <v>5294558</v>
      </c>
      <c r="Z825" s="6">
        <v>1293655</v>
      </c>
      <c r="AA825" s="6">
        <v>1543459</v>
      </c>
      <c r="AB825" s="6">
        <v>1683571</v>
      </c>
      <c r="AC825" s="6">
        <v>773873</v>
      </c>
      <c r="AD825" s="8" t="s">
        <v>145</v>
      </c>
      <c r="AE825" s="6">
        <v>972890</v>
      </c>
      <c r="AF825" s="6">
        <v>720204</v>
      </c>
      <c r="AG825" s="8" t="s">
        <v>145</v>
      </c>
      <c r="AH825" s="8" t="s">
        <v>145</v>
      </c>
      <c r="AI825" s="6">
        <v>252686</v>
      </c>
      <c r="AJ825" s="8" t="s">
        <v>145</v>
      </c>
      <c r="AK825" s="8" t="s">
        <v>145</v>
      </c>
      <c r="AL825" s="6">
        <v>844251</v>
      </c>
      <c r="AM825" s="6">
        <v>278642</v>
      </c>
      <c r="AN825" s="6">
        <v>1767</v>
      </c>
      <c r="AO825" s="6">
        <v>76686</v>
      </c>
      <c r="AP825" s="6">
        <v>487156</v>
      </c>
      <c r="AQ825" s="8" t="s">
        <v>145</v>
      </c>
      <c r="AR825" s="6">
        <v>128068</v>
      </c>
      <c r="AS825" s="6">
        <v>991959</v>
      </c>
      <c r="AT825" s="6">
        <v>58684</v>
      </c>
      <c r="AU825" s="6">
        <v>438257</v>
      </c>
      <c r="AV825" s="6">
        <v>34784</v>
      </c>
      <c r="AW825" s="8" t="s">
        <v>145</v>
      </c>
      <c r="AX825" s="6">
        <v>49178</v>
      </c>
      <c r="AY825" s="6">
        <v>32885</v>
      </c>
      <c r="AZ825" s="6">
        <v>325628</v>
      </c>
      <c r="BA825" s="6">
        <v>1159</v>
      </c>
      <c r="BB825" s="6">
        <v>408850</v>
      </c>
      <c r="BC825" s="6">
        <v>51384</v>
      </c>
      <c r="BD825" s="8" t="s">
        <v>145</v>
      </c>
      <c r="BE825" s="6">
        <v>1287606</v>
      </c>
      <c r="BF825" s="6">
        <v>1376300</v>
      </c>
      <c r="BG825" s="6">
        <v>277033</v>
      </c>
      <c r="BH825" s="6">
        <v>186639</v>
      </c>
      <c r="BI825" s="6">
        <v>131457</v>
      </c>
      <c r="BJ825" s="8" t="s">
        <v>145</v>
      </c>
      <c r="BK825" s="8" t="s">
        <v>145</v>
      </c>
      <c r="BL825" s="8" t="s">
        <v>145</v>
      </c>
      <c r="BM825" s="6">
        <v>404299</v>
      </c>
      <c r="BN825" s="6">
        <v>112084</v>
      </c>
      <c r="BO825" s="6">
        <v>264788</v>
      </c>
      <c r="BP825" s="8" t="s">
        <v>145</v>
      </c>
      <c r="BQ825" s="6">
        <v>501795</v>
      </c>
      <c r="BR825" s="6">
        <v>210893</v>
      </c>
      <c r="BS825" s="6">
        <v>4009</v>
      </c>
      <c r="BT825" s="6">
        <v>45746</v>
      </c>
      <c r="BU825" s="6">
        <v>991</v>
      </c>
      <c r="BV825" s="8" t="s">
        <v>145</v>
      </c>
      <c r="BW825" s="8" t="s">
        <v>145</v>
      </c>
      <c r="BX825" s="6">
        <v>160147</v>
      </c>
      <c r="BY825" s="6">
        <v>290902</v>
      </c>
      <c r="BZ825" s="6">
        <v>99252</v>
      </c>
      <c r="CA825" s="8" t="s">
        <v>145</v>
      </c>
      <c r="CB825" s="6">
        <v>129685</v>
      </c>
      <c r="CC825" s="8" t="s">
        <v>145</v>
      </c>
      <c r="CD825" s="8" t="s">
        <v>145</v>
      </c>
      <c r="CE825" s="8" t="s">
        <v>145</v>
      </c>
      <c r="CF825" s="8" t="s">
        <v>145</v>
      </c>
      <c r="CG825" s="6">
        <v>61965</v>
      </c>
      <c r="CH825" s="8" t="s">
        <v>145</v>
      </c>
      <c r="CI825" s="8" t="s">
        <v>145</v>
      </c>
      <c r="CJ825" s="8" t="s">
        <v>145</v>
      </c>
      <c r="CK825" s="8" t="s">
        <v>145</v>
      </c>
      <c r="CL825" s="8" t="s">
        <v>145</v>
      </c>
      <c r="CM825" s="6">
        <v>2044375</v>
      </c>
      <c r="CN825" s="8" t="s">
        <v>145</v>
      </c>
      <c r="CO825" s="8" t="s">
        <v>145</v>
      </c>
      <c r="CP825" s="8" t="s">
        <v>145</v>
      </c>
      <c r="CQ825" s="8" t="s">
        <v>145</v>
      </c>
      <c r="CR825" s="8">
        <v>440455</v>
      </c>
      <c r="CS825" s="8">
        <v>999110</v>
      </c>
      <c r="CT825" s="8">
        <v>499401</v>
      </c>
      <c r="CU825" s="8" t="s">
        <v>145</v>
      </c>
      <c r="CV825" s="8">
        <v>240581</v>
      </c>
      <c r="CW825" s="8">
        <v>380273</v>
      </c>
      <c r="CX825" s="8" t="s">
        <v>145</v>
      </c>
      <c r="CY825" s="8">
        <v>182917</v>
      </c>
      <c r="CZ825" s="8">
        <v>89337</v>
      </c>
      <c r="DA825" s="8">
        <v>46884</v>
      </c>
      <c r="DB825" s="8">
        <v>105795</v>
      </c>
      <c r="DC825" s="8">
        <v>641802</v>
      </c>
      <c r="DD825" s="8">
        <v>829213</v>
      </c>
      <c r="DE825" s="8">
        <v>9833</v>
      </c>
      <c r="DF825" s="9">
        <v>4465601</v>
      </c>
    </row>
    <row r="826" spans="15:110" ht="13.5">
      <c r="O826" s="12" t="s">
        <v>141</v>
      </c>
      <c r="P826" s="15" t="s">
        <v>214</v>
      </c>
      <c r="Q826" s="6">
        <v>2192548</v>
      </c>
      <c r="R826" s="6">
        <v>32950796</v>
      </c>
      <c r="S826" s="6">
        <v>27091237</v>
      </c>
      <c r="T826" s="6">
        <v>2503818</v>
      </c>
      <c r="U826" s="6">
        <v>1436246</v>
      </c>
      <c r="V826" s="6">
        <v>680467</v>
      </c>
      <c r="W826" s="6">
        <v>1035185</v>
      </c>
      <c r="X826" s="6">
        <v>203843</v>
      </c>
      <c r="Y826" s="6">
        <v>122936595</v>
      </c>
      <c r="Z826" s="6">
        <v>28287408</v>
      </c>
      <c r="AA826" s="6">
        <v>21540469</v>
      </c>
      <c r="AB826" s="6">
        <v>40378368</v>
      </c>
      <c r="AC826" s="6">
        <v>32699294</v>
      </c>
      <c r="AD826" s="6">
        <v>31056</v>
      </c>
      <c r="AE826" s="6">
        <v>21138149</v>
      </c>
      <c r="AF826" s="6">
        <v>10436612</v>
      </c>
      <c r="AG826" s="6">
        <v>102143</v>
      </c>
      <c r="AH826" s="8">
        <v>657439</v>
      </c>
      <c r="AI826" s="6">
        <v>9941955</v>
      </c>
      <c r="AJ826" s="8" t="s">
        <v>145</v>
      </c>
      <c r="AK826" s="6">
        <v>387286</v>
      </c>
      <c r="AL826" s="6">
        <v>9467914</v>
      </c>
      <c r="AM826" s="6">
        <v>3748074</v>
      </c>
      <c r="AN826" s="6">
        <v>49897</v>
      </c>
      <c r="AO826" s="6">
        <v>2490137</v>
      </c>
      <c r="AP826" s="6">
        <v>1372491</v>
      </c>
      <c r="AQ826" s="6">
        <v>1807315</v>
      </c>
      <c r="AR826" s="6">
        <v>5318691</v>
      </c>
      <c r="AS826" s="6">
        <v>24466693</v>
      </c>
      <c r="AT826" s="6">
        <v>948763</v>
      </c>
      <c r="AU826" s="6">
        <v>6561849</v>
      </c>
      <c r="AV826" s="6">
        <v>1425071</v>
      </c>
      <c r="AW826" s="6">
        <v>657837</v>
      </c>
      <c r="AX826" s="6">
        <v>878923</v>
      </c>
      <c r="AY826" s="6">
        <v>1465232</v>
      </c>
      <c r="AZ826" s="6">
        <v>6385078</v>
      </c>
      <c r="BA826" s="6">
        <v>3953097</v>
      </c>
      <c r="BB826" s="6">
        <v>12682330</v>
      </c>
      <c r="BC826" s="6">
        <v>2190843</v>
      </c>
      <c r="BD826" s="8" t="s">
        <v>145</v>
      </c>
      <c r="BE826" s="6">
        <v>20138068</v>
      </c>
      <c r="BF826" s="6">
        <v>26436477</v>
      </c>
      <c r="BG826" s="6">
        <v>4442495</v>
      </c>
      <c r="BH826" s="6">
        <v>7422588</v>
      </c>
      <c r="BI826" s="6">
        <v>2820056</v>
      </c>
      <c r="BJ826" s="8">
        <v>712558</v>
      </c>
      <c r="BK826" s="8">
        <v>206699</v>
      </c>
      <c r="BL826" s="6">
        <v>467437</v>
      </c>
      <c r="BM826" s="6">
        <v>4881353</v>
      </c>
      <c r="BN826" s="6">
        <v>1632710</v>
      </c>
      <c r="BO826" s="6">
        <v>3850581</v>
      </c>
      <c r="BP826" s="8" t="s">
        <v>145</v>
      </c>
      <c r="BQ826" s="6">
        <v>3707081</v>
      </c>
      <c r="BR826" s="6">
        <v>1016661</v>
      </c>
      <c r="BS826" s="6">
        <v>77179</v>
      </c>
      <c r="BT826" s="6">
        <v>533951</v>
      </c>
      <c r="BU826" s="6">
        <v>245384</v>
      </c>
      <c r="BV826" s="8" t="s">
        <v>145</v>
      </c>
      <c r="BW826" s="8" t="s">
        <v>145</v>
      </c>
      <c r="BX826" s="6">
        <v>160147</v>
      </c>
      <c r="BY826" s="6">
        <v>2652705</v>
      </c>
      <c r="BZ826" s="6">
        <v>526128</v>
      </c>
      <c r="CA826" s="8" t="s">
        <v>145</v>
      </c>
      <c r="CB826" s="6">
        <v>885286</v>
      </c>
      <c r="CC826" s="6">
        <v>34770</v>
      </c>
      <c r="CD826" s="6">
        <v>1042046</v>
      </c>
      <c r="CE826" s="8" t="s">
        <v>145</v>
      </c>
      <c r="CF826" s="8" t="s">
        <v>145</v>
      </c>
      <c r="CG826" s="6">
        <v>164475</v>
      </c>
      <c r="CH826" s="8">
        <v>37715</v>
      </c>
      <c r="CI826" s="8">
        <v>2430</v>
      </c>
      <c r="CJ826" s="8" t="s">
        <v>145</v>
      </c>
      <c r="CK826" s="8" t="s">
        <v>145</v>
      </c>
      <c r="CL826" s="8">
        <v>35285</v>
      </c>
      <c r="CM826" s="6">
        <v>42560181</v>
      </c>
      <c r="CN826" s="8" t="s">
        <v>145</v>
      </c>
      <c r="CO826" s="6">
        <v>13494</v>
      </c>
      <c r="CP826" s="8" t="s">
        <v>145</v>
      </c>
      <c r="CQ826" s="8">
        <v>219122</v>
      </c>
      <c r="CR826" s="8">
        <v>7188404</v>
      </c>
      <c r="CS826" s="8">
        <v>6723621</v>
      </c>
      <c r="CT826" s="8">
        <v>9575098</v>
      </c>
      <c r="CU826" s="8">
        <v>30778</v>
      </c>
      <c r="CV826" s="8">
        <v>7271324</v>
      </c>
      <c r="CW826" s="8">
        <v>4810843</v>
      </c>
      <c r="CX826" s="8">
        <v>197429</v>
      </c>
      <c r="CY826" s="8">
        <v>1384287</v>
      </c>
      <c r="CZ826" s="8">
        <v>2435610</v>
      </c>
      <c r="DA826" s="8">
        <v>2451930</v>
      </c>
      <c r="DB826" s="8">
        <v>2582925</v>
      </c>
      <c r="DC826" s="8">
        <v>9495360</v>
      </c>
      <c r="DD826" s="8">
        <v>9909481</v>
      </c>
      <c r="DE826" s="8">
        <v>195220</v>
      </c>
      <c r="DF826" s="9">
        <v>64252310</v>
      </c>
    </row>
    <row r="827" spans="15:110" ht="13.5">
      <c r="O827" s="12" t="s">
        <v>141</v>
      </c>
      <c r="P827" s="15" t="s">
        <v>141</v>
      </c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8"/>
      <c r="AE827" s="6"/>
      <c r="AF827" s="6"/>
      <c r="AG827" s="6"/>
      <c r="AH827" s="8"/>
      <c r="AI827" s="6"/>
      <c r="AJ827" s="8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8"/>
      <c r="BE827" s="6"/>
      <c r="BF827" s="6"/>
      <c r="BG827" s="6"/>
      <c r="BH827" s="6"/>
      <c r="BI827" s="6"/>
      <c r="BJ827" s="8"/>
      <c r="BK827" s="8"/>
      <c r="BL827" s="6"/>
      <c r="BM827" s="6"/>
      <c r="BN827" s="6"/>
      <c r="BO827" s="6"/>
      <c r="BP827" s="8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9"/>
    </row>
    <row r="828" spans="15:110" ht="13.5">
      <c r="O828" s="12" t="s">
        <v>141</v>
      </c>
      <c r="P828" s="15" t="s">
        <v>1571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8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8"/>
      <c r="BK828" s="8"/>
      <c r="BL828" s="6"/>
      <c r="BM828" s="6"/>
      <c r="BN828" s="6"/>
      <c r="BO828" s="6"/>
      <c r="BP828" s="8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9"/>
    </row>
    <row r="829" spans="15:110" ht="13.5">
      <c r="O829" s="51" t="s">
        <v>1572</v>
      </c>
      <c r="P829" s="15" t="s">
        <v>1573</v>
      </c>
      <c r="Q829" s="6">
        <v>1806860</v>
      </c>
      <c r="R829" s="6">
        <v>35255040</v>
      </c>
      <c r="S829" s="6">
        <v>27014956</v>
      </c>
      <c r="T829" s="6">
        <v>5090281</v>
      </c>
      <c r="U829" s="6">
        <v>1836047</v>
      </c>
      <c r="V829" s="6">
        <v>305715</v>
      </c>
      <c r="W829" s="6">
        <v>728494</v>
      </c>
      <c r="X829" s="6">
        <v>279547</v>
      </c>
      <c r="Y829" s="6">
        <v>192757469</v>
      </c>
      <c r="Z829" s="6">
        <v>52483616</v>
      </c>
      <c r="AA829" s="6">
        <v>32756229</v>
      </c>
      <c r="AB829" s="6">
        <v>58561259</v>
      </c>
      <c r="AC829" s="6">
        <v>48952088</v>
      </c>
      <c r="AD829" s="6">
        <v>4277</v>
      </c>
      <c r="AE829" s="6">
        <v>30988260</v>
      </c>
      <c r="AF829" s="6">
        <v>16314749</v>
      </c>
      <c r="AG829" s="6">
        <v>444448</v>
      </c>
      <c r="AH829" s="6">
        <v>675760</v>
      </c>
      <c r="AI829" s="6">
        <v>13553303</v>
      </c>
      <c r="AJ829" s="8" t="s">
        <v>145</v>
      </c>
      <c r="AK829" s="6">
        <v>1040594</v>
      </c>
      <c r="AL829" s="6">
        <v>2237342</v>
      </c>
      <c r="AM829" s="6">
        <v>571553</v>
      </c>
      <c r="AN829" s="6">
        <v>48832</v>
      </c>
      <c r="AO829" s="6">
        <v>492401</v>
      </c>
      <c r="AP829" s="6">
        <v>230760</v>
      </c>
      <c r="AQ829" s="6">
        <v>893796</v>
      </c>
      <c r="AR829" s="6">
        <v>49487529</v>
      </c>
      <c r="AS829" s="6">
        <v>111454093</v>
      </c>
      <c r="AT829" s="6">
        <v>1005349</v>
      </c>
      <c r="AU829" s="6">
        <v>17192216</v>
      </c>
      <c r="AV829" s="6">
        <v>3297466</v>
      </c>
      <c r="AW829" s="6">
        <v>47261639</v>
      </c>
      <c r="AX829" s="6">
        <v>12705984</v>
      </c>
      <c r="AY829" s="6">
        <v>5823921</v>
      </c>
      <c r="AZ829" s="6">
        <v>7012230</v>
      </c>
      <c r="BA829" s="6">
        <v>7157930</v>
      </c>
      <c r="BB829" s="6">
        <v>32700065</v>
      </c>
      <c r="BC829" s="6">
        <v>9956205</v>
      </c>
      <c r="BD829" s="8">
        <v>41153</v>
      </c>
      <c r="BE829" s="6">
        <v>11573826</v>
      </c>
      <c r="BF829" s="6">
        <v>41468880</v>
      </c>
      <c r="BG829" s="6">
        <v>6295898</v>
      </c>
      <c r="BH829" s="6">
        <v>7915357</v>
      </c>
      <c r="BI829" s="6">
        <v>6187807</v>
      </c>
      <c r="BJ829" s="6">
        <v>805074</v>
      </c>
      <c r="BK829" s="6">
        <v>3899269</v>
      </c>
      <c r="BL829" s="8">
        <v>441090</v>
      </c>
      <c r="BM829" s="6">
        <v>6342226</v>
      </c>
      <c r="BN829" s="6">
        <v>3108631</v>
      </c>
      <c r="BO829" s="6">
        <v>3638888</v>
      </c>
      <c r="BP829" s="8">
        <v>2834640</v>
      </c>
      <c r="BQ829" s="6">
        <v>50434</v>
      </c>
      <c r="BR829" s="6">
        <v>6840</v>
      </c>
      <c r="BS829" s="8" t="s">
        <v>145</v>
      </c>
      <c r="BT829" s="6">
        <v>1354</v>
      </c>
      <c r="BU829" s="6">
        <v>5486</v>
      </c>
      <c r="BV829" s="8" t="s">
        <v>145</v>
      </c>
      <c r="BW829" s="8" t="s">
        <v>145</v>
      </c>
      <c r="BX829" s="8" t="s">
        <v>145</v>
      </c>
      <c r="BY829" s="6">
        <v>43594</v>
      </c>
      <c r="BZ829" s="6">
        <v>3126</v>
      </c>
      <c r="CA829" s="8" t="s">
        <v>145</v>
      </c>
      <c r="CB829" s="6">
        <v>40468</v>
      </c>
      <c r="CC829" s="8" t="s">
        <v>145</v>
      </c>
      <c r="CD829" s="8" t="s">
        <v>145</v>
      </c>
      <c r="CE829" s="8" t="s">
        <v>145</v>
      </c>
      <c r="CF829" s="8" t="s">
        <v>145</v>
      </c>
      <c r="CG829" s="8" t="s">
        <v>145</v>
      </c>
      <c r="CH829" s="8" t="s">
        <v>145</v>
      </c>
      <c r="CI829" s="8" t="s">
        <v>145</v>
      </c>
      <c r="CJ829" s="8" t="s">
        <v>145</v>
      </c>
      <c r="CK829" s="8" t="s">
        <v>145</v>
      </c>
      <c r="CL829" s="8" t="s">
        <v>145</v>
      </c>
      <c r="CM829" s="6">
        <v>66479107</v>
      </c>
      <c r="CN829" s="8" t="s">
        <v>145</v>
      </c>
      <c r="CO829" s="8">
        <v>374209</v>
      </c>
      <c r="CP829" s="8" t="s">
        <v>145</v>
      </c>
      <c r="CQ829" s="8" t="s">
        <v>145</v>
      </c>
      <c r="CR829" s="8">
        <v>8259505</v>
      </c>
      <c r="CS829" s="8">
        <v>8849909</v>
      </c>
      <c r="CT829" s="8">
        <v>20663311</v>
      </c>
      <c r="CU829" s="8">
        <v>4277</v>
      </c>
      <c r="CV829" s="8">
        <v>7523806</v>
      </c>
      <c r="CW829" s="8">
        <v>8427903</v>
      </c>
      <c r="CX829" s="8">
        <v>844576</v>
      </c>
      <c r="CY829" s="8">
        <v>325835</v>
      </c>
      <c r="CZ829" s="8">
        <v>46377440</v>
      </c>
      <c r="DA829" s="8">
        <v>3499402</v>
      </c>
      <c r="DB829" s="8">
        <v>1379601</v>
      </c>
      <c r="DC829" s="8">
        <v>18085804</v>
      </c>
      <c r="DD829" s="8">
        <v>10167315</v>
      </c>
      <c r="DE829" s="8">
        <v>320743</v>
      </c>
      <c r="DF829" s="9">
        <v>134729427</v>
      </c>
    </row>
    <row r="830" spans="15:110" ht="13.5">
      <c r="O830" s="51" t="s">
        <v>1574</v>
      </c>
      <c r="P830" s="15" t="s">
        <v>1575</v>
      </c>
      <c r="Q830" s="6">
        <v>1874633</v>
      </c>
      <c r="R830" s="6">
        <v>48059383</v>
      </c>
      <c r="S830" s="6">
        <v>38119026</v>
      </c>
      <c r="T830" s="6">
        <v>5289163</v>
      </c>
      <c r="U830" s="6">
        <v>2746662</v>
      </c>
      <c r="V830" s="6">
        <v>562693</v>
      </c>
      <c r="W830" s="6">
        <v>1045176</v>
      </c>
      <c r="X830" s="6">
        <v>296663</v>
      </c>
      <c r="Y830" s="6">
        <v>272782317</v>
      </c>
      <c r="Z830" s="6">
        <v>62844448</v>
      </c>
      <c r="AA830" s="6">
        <v>34453202</v>
      </c>
      <c r="AB830" s="6">
        <v>90572740</v>
      </c>
      <c r="AC830" s="6">
        <v>84896645</v>
      </c>
      <c r="AD830" s="6">
        <v>15282</v>
      </c>
      <c r="AE830" s="6">
        <v>49250551</v>
      </c>
      <c r="AF830" s="6">
        <v>19977492</v>
      </c>
      <c r="AG830" s="6">
        <v>192070</v>
      </c>
      <c r="AH830" s="8">
        <v>3055095</v>
      </c>
      <c r="AI830" s="6">
        <v>26025894</v>
      </c>
      <c r="AJ830" s="8" t="s">
        <v>145</v>
      </c>
      <c r="AK830" s="6">
        <v>524322</v>
      </c>
      <c r="AL830" s="6">
        <v>3874809</v>
      </c>
      <c r="AM830" s="6">
        <v>763846</v>
      </c>
      <c r="AN830" s="6">
        <v>276001</v>
      </c>
      <c r="AO830" s="6">
        <v>904193</v>
      </c>
      <c r="AP830" s="6">
        <v>303467</v>
      </c>
      <c r="AQ830" s="6">
        <v>1627302</v>
      </c>
      <c r="AR830" s="6">
        <v>102593904</v>
      </c>
      <c r="AS830" s="6">
        <v>96435741</v>
      </c>
      <c r="AT830" s="6">
        <v>3669215</v>
      </c>
      <c r="AU830" s="6">
        <v>19123280</v>
      </c>
      <c r="AV830" s="6">
        <v>2424142</v>
      </c>
      <c r="AW830" s="6">
        <v>6889650</v>
      </c>
      <c r="AX830" s="8">
        <v>5552211</v>
      </c>
      <c r="AY830" s="6">
        <v>10049756</v>
      </c>
      <c r="AZ830" s="8">
        <v>20759075</v>
      </c>
      <c r="BA830" s="8">
        <v>11230024</v>
      </c>
      <c r="BB830" s="6">
        <v>47591066</v>
      </c>
      <c r="BC830" s="6">
        <v>15896123</v>
      </c>
      <c r="BD830" s="8">
        <v>842265</v>
      </c>
      <c r="BE830" s="6">
        <v>13225129</v>
      </c>
      <c r="BF830" s="6">
        <v>74985146</v>
      </c>
      <c r="BG830" s="6">
        <v>15539579</v>
      </c>
      <c r="BH830" s="6">
        <v>17607304</v>
      </c>
      <c r="BI830" s="6">
        <v>7125358</v>
      </c>
      <c r="BJ830" s="8">
        <v>3911175</v>
      </c>
      <c r="BK830" s="8">
        <v>2510671</v>
      </c>
      <c r="BL830" s="8">
        <v>267926</v>
      </c>
      <c r="BM830" s="6">
        <v>15671710</v>
      </c>
      <c r="BN830" s="6">
        <v>2860164</v>
      </c>
      <c r="BO830" s="6">
        <v>9491259</v>
      </c>
      <c r="BP830" s="8" t="s">
        <v>145</v>
      </c>
      <c r="BQ830" s="6">
        <v>3896</v>
      </c>
      <c r="BR830" s="6">
        <v>1743</v>
      </c>
      <c r="BS830" s="6">
        <v>1743</v>
      </c>
      <c r="BT830" s="8" t="s">
        <v>145</v>
      </c>
      <c r="BU830" s="8" t="s">
        <v>145</v>
      </c>
      <c r="BV830" s="8" t="s">
        <v>145</v>
      </c>
      <c r="BW830" s="8" t="s">
        <v>145</v>
      </c>
      <c r="BX830" s="8" t="s">
        <v>145</v>
      </c>
      <c r="BY830" s="8" t="s">
        <v>145</v>
      </c>
      <c r="BZ830" s="8" t="s">
        <v>145</v>
      </c>
      <c r="CA830" s="8" t="s">
        <v>145</v>
      </c>
      <c r="CB830" s="8" t="s">
        <v>145</v>
      </c>
      <c r="CC830" s="8" t="s">
        <v>145</v>
      </c>
      <c r="CD830" s="8" t="s">
        <v>145</v>
      </c>
      <c r="CE830" s="8" t="s">
        <v>145</v>
      </c>
      <c r="CF830" s="8" t="s">
        <v>145</v>
      </c>
      <c r="CG830" s="8" t="s">
        <v>145</v>
      </c>
      <c r="CH830" s="6">
        <v>2153</v>
      </c>
      <c r="CI830" s="8" t="s">
        <v>145</v>
      </c>
      <c r="CJ830" s="6">
        <v>2153</v>
      </c>
      <c r="CK830" s="8" t="s">
        <v>145</v>
      </c>
      <c r="CL830" s="8" t="s">
        <v>145</v>
      </c>
      <c r="CM830" s="6">
        <v>102279500</v>
      </c>
      <c r="CN830" s="8" t="s">
        <v>145</v>
      </c>
      <c r="CO830" s="8">
        <v>18503929</v>
      </c>
      <c r="CP830" s="8" t="s">
        <v>145</v>
      </c>
      <c r="CQ830" s="8" t="s">
        <v>145</v>
      </c>
      <c r="CR830" s="8">
        <v>13756132</v>
      </c>
      <c r="CS830" s="8">
        <v>6858473</v>
      </c>
      <c r="CT830" s="8">
        <v>24563792</v>
      </c>
      <c r="CU830" s="8">
        <v>12060</v>
      </c>
      <c r="CV830" s="8">
        <v>19580653</v>
      </c>
      <c r="CW830" s="8">
        <v>16383384</v>
      </c>
      <c r="CX830" s="8">
        <v>387736</v>
      </c>
      <c r="CY830" s="8">
        <v>1616285</v>
      </c>
      <c r="CZ830" s="8">
        <v>97125558</v>
      </c>
      <c r="DA830" s="8">
        <v>10394362</v>
      </c>
      <c r="DB830" s="8">
        <v>1531051</v>
      </c>
      <c r="DC830" s="8">
        <v>33322094</v>
      </c>
      <c r="DD830" s="8">
        <v>11348390</v>
      </c>
      <c r="DE830" s="8">
        <v>11198722</v>
      </c>
      <c r="DF830" s="9">
        <v>248078692</v>
      </c>
    </row>
    <row r="831" spans="15:110" ht="13.5">
      <c r="O831" s="51" t="s">
        <v>1576</v>
      </c>
      <c r="P831" s="15" t="s">
        <v>1577</v>
      </c>
      <c r="Q831" s="6">
        <v>371333</v>
      </c>
      <c r="R831" s="6">
        <v>5696663</v>
      </c>
      <c r="S831" s="6">
        <v>4650666</v>
      </c>
      <c r="T831" s="6">
        <v>514375</v>
      </c>
      <c r="U831" s="6">
        <v>268299</v>
      </c>
      <c r="V831" s="6">
        <v>111883</v>
      </c>
      <c r="W831" s="6">
        <v>111011</v>
      </c>
      <c r="X831" s="6">
        <v>40429</v>
      </c>
      <c r="Y831" s="6">
        <v>24852190</v>
      </c>
      <c r="Z831" s="6">
        <v>5650420</v>
      </c>
      <c r="AA831" s="6">
        <v>4681718</v>
      </c>
      <c r="AB831" s="6">
        <v>6304405</v>
      </c>
      <c r="AC831" s="6">
        <v>8214815</v>
      </c>
      <c r="AD831" s="8">
        <v>832</v>
      </c>
      <c r="AE831" s="6">
        <v>7921487</v>
      </c>
      <c r="AF831" s="6">
        <v>4251182</v>
      </c>
      <c r="AG831" s="6">
        <v>25281</v>
      </c>
      <c r="AH831" s="8">
        <v>154617</v>
      </c>
      <c r="AI831" s="6">
        <v>3490407</v>
      </c>
      <c r="AJ831" s="8" t="s">
        <v>145</v>
      </c>
      <c r="AK831" s="6">
        <v>45456</v>
      </c>
      <c r="AL831" s="6">
        <v>394065</v>
      </c>
      <c r="AM831" s="6">
        <v>161173</v>
      </c>
      <c r="AN831" s="6">
        <v>8021</v>
      </c>
      <c r="AO831" s="6">
        <v>184445</v>
      </c>
      <c r="AP831" s="6">
        <v>15071</v>
      </c>
      <c r="AQ831" s="6">
        <v>25355</v>
      </c>
      <c r="AR831" s="6">
        <v>1556549</v>
      </c>
      <c r="AS831" s="6">
        <v>3708239</v>
      </c>
      <c r="AT831" s="6">
        <v>53286</v>
      </c>
      <c r="AU831" s="6">
        <v>632132</v>
      </c>
      <c r="AV831" s="6">
        <v>52551</v>
      </c>
      <c r="AW831" s="8">
        <v>29867</v>
      </c>
      <c r="AX831" s="6">
        <v>69</v>
      </c>
      <c r="AY831" s="6">
        <v>254129</v>
      </c>
      <c r="AZ831" s="6">
        <v>1647698</v>
      </c>
      <c r="BA831" s="6">
        <v>142550</v>
      </c>
      <c r="BB831" s="6">
        <v>2044446</v>
      </c>
      <c r="BC831" s="6">
        <v>895957</v>
      </c>
      <c r="BD831" s="8" t="s">
        <v>145</v>
      </c>
      <c r="BE831" s="6">
        <v>1744735</v>
      </c>
      <c r="BF831" s="6">
        <v>4927940</v>
      </c>
      <c r="BG831" s="6">
        <v>883949</v>
      </c>
      <c r="BH831" s="6">
        <v>802155</v>
      </c>
      <c r="BI831" s="6">
        <v>1552108</v>
      </c>
      <c r="BJ831" s="8" t="s">
        <v>145</v>
      </c>
      <c r="BK831" s="8">
        <v>33254</v>
      </c>
      <c r="BL831" s="8" t="s">
        <v>145</v>
      </c>
      <c r="BM831" s="6">
        <v>590144</v>
      </c>
      <c r="BN831" s="6">
        <v>389117</v>
      </c>
      <c r="BO831" s="6">
        <v>677213</v>
      </c>
      <c r="BP831" s="8" t="s">
        <v>145</v>
      </c>
      <c r="BQ831" s="6">
        <v>24941</v>
      </c>
      <c r="BR831" s="6">
        <v>1028</v>
      </c>
      <c r="BS831" s="8" t="s">
        <v>145</v>
      </c>
      <c r="BT831" s="6">
        <v>1028</v>
      </c>
      <c r="BU831" s="8" t="s">
        <v>145</v>
      </c>
      <c r="BV831" s="8" t="s">
        <v>145</v>
      </c>
      <c r="BW831" s="8" t="s">
        <v>145</v>
      </c>
      <c r="BX831" s="8" t="s">
        <v>145</v>
      </c>
      <c r="BY831" s="6">
        <v>23913</v>
      </c>
      <c r="BZ831" s="6">
        <v>1831</v>
      </c>
      <c r="CA831" s="8" t="s">
        <v>145</v>
      </c>
      <c r="CB831" s="6">
        <v>21164</v>
      </c>
      <c r="CC831" s="8" t="s">
        <v>145</v>
      </c>
      <c r="CD831" s="8" t="s">
        <v>145</v>
      </c>
      <c r="CE831" s="6">
        <v>888</v>
      </c>
      <c r="CF831" s="8" t="s">
        <v>145</v>
      </c>
      <c r="CG831" s="6">
        <v>30</v>
      </c>
      <c r="CH831" s="8" t="s">
        <v>145</v>
      </c>
      <c r="CI831" s="8" t="s">
        <v>145</v>
      </c>
      <c r="CJ831" s="8" t="s">
        <v>145</v>
      </c>
      <c r="CK831" s="8" t="s">
        <v>145</v>
      </c>
      <c r="CL831" s="8" t="s">
        <v>145</v>
      </c>
      <c r="CM831" s="6">
        <v>5338266</v>
      </c>
      <c r="CN831" s="8" t="s">
        <v>145</v>
      </c>
      <c r="CO831" s="8" t="s">
        <v>145</v>
      </c>
      <c r="CP831" s="8" t="s">
        <v>145</v>
      </c>
      <c r="CQ831" s="8" t="s">
        <v>145</v>
      </c>
      <c r="CR831" s="8">
        <v>503522</v>
      </c>
      <c r="CS831" s="8">
        <v>2961074</v>
      </c>
      <c r="CT831" s="8">
        <v>1902004</v>
      </c>
      <c r="CU831" s="8">
        <v>832</v>
      </c>
      <c r="CV831" s="8">
        <v>2613580</v>
      </c>
      <c r="CW831" s="8">
        <v>3525360</v>
      </c>
      <c r="CX831" s="8">
        <v>15927</v>
      </c>
      <c r="CY831" s="8">
        <v>74460</v>
      </c>
      <c r="CZ831" s="8">
        <v>1220978</v>
      </c>
      <c r="DA831" s="8">
        <v>365492</v>
      </c>
      <c r="DB831" s="8">
        <v>215503</v>
      </c>
      <c r="DC831" s="8">
        <v>1485271</v>
      </c>
      <c r="DD831" s="8">
        <v>1129495</v>
      </c>
      <c r="DE831" s="8">
        <v>23198</v>
      </c>
      <c r="DF831" s="9">
        <v>16036696</v>
      </c>
    </row>
    <row r="832" spans="15:110" ht="13.5">
      <c r="O832" s="51" t="s">
        <v>1578</v>
      </c>
      <c r="P832" s="15" t="s">
        <v>1579</v>
      </c>
      <c r="Q832" s="6">
        <v>703241</v>
      </c>
      <c r="R832" s="6">
        <v>11620085</v>
      </c>
      <c r="S832" s="6">
        <v>9696665</v>
      </c>
      <c r="T832" s="6">
        <v>942183</v>
      </c>
      <c r="U832" s="6">
        <v>560137</v>
      </c>
      <c r="V832" s="6">
        <v>187001</v>
      </c>
      <c r="W832" s="6">
        <v>161986</v>
      </c>
      <c r="X832" s="6">
        <v>72113</v>
      </c>
      <c r="Y832" s="6">
        <v>54982987</v>
      </c>
      <c r="Z832" s="6">
        <v>13132190</v>
      </c>
      <c r="AA832" s="6">
        <v>8719143</v>
      </c>
      <c r="AB832" s="6">
        <v>21539704</v>
      </c>
      <c r="AC832" s="6">
        <v>11591950</v>
      </c>
      <c r="AD832" s="8" t="s">
        <v>145</v>
      </c>
      <c r="AE832" s="6">
        <v>17348089</v>
      </c>
      <c r="AF832" s="6">
        <v>3489760</v>
      </c>
      <c r="AG832" s="6">
        <v>32119</v>
      </c>
      <c r="AH832" s="8">
        <v>131297</v>
      </c>
      <c r="AI832" s="6">
        <v>13694913</v>
      </c>
      <c r="AJ832" s="8" t="s">
        <v>145</v>
      </c>
      <c r="AK832" s="6">
        <v>363586</v>
      </c>
      <c r="AL832" s="6">
        <v>3014204</v>
      </c>
      <c r="AM832" s="6">
        <v>1449970</v>
      </c>
      <c r="AN832" s="6">
        <v>64520</v>
      </c>
      <c r="AO832" s="6">
        <v>1398261</v>
      </c>
      <c r="AP832" s="6">
        <v>98872</v>
      </c>
      <c r="AQ832" s="6">
        <v>2581</v>
      </c>
      <c r="AR832" s="6">
        <v>5643238</v>
      </c>
      <c r="AS832" s="6">
        <v>12437603</v>
      </c>
      <c r="AT832" s="6">
        <v>708232</v>
      </c>
      <c r="AU832" s="6">
        <v>4312643</v>
      </c>
      <c r="AV832" s="6">
        <v>691095</v>
      </c>
      <c r="AW832" s="8" t="s">
        <v>145</v>
      </c>
      <c r="AX832" s="6">
        <v>384679</v>
      </c>
      <c r="AY832" s="6">
        <v>1381787</v>
      </c>
      <c r="AZ832" s="6">
        <v>1587984</v>
      </c>
      <c r="BA832" s="6">
        <v>2371528</v>
      </c>
      <c r="BB832" s="6">
        <v>5725978</v>
      </c>
      <c r="BC832" s="6">
        <v>999655</v>
      </c>
      <c r="BD832" s="8" t="s">
        <v>145</v>
      </c>
      <c r="BE832" s="6">
        <v>2983117</v>
      </c>
      <c r="BF832" s="6">
        <v>21482018</v>
      </c>
      <c r="BG832" s="6">
        <v>1150022</v>
      </c>
      <c r="BH832" s="6">
        <v>2710341</v>
      </c>
      <c r="BI832" s="6">
        <v>1304672</v>
      </c>
      <c r="BJ832" s="8">
        <v>1486818</v>
      </c>
      <c r="BK832" s="8">
        <v>182371</v>
      </c>
      <c r="BL832" s="6">
        <v>376616</v>
      </c>
      <c r="BM832" s="6">
        <v>12159175</v>
      </c>
      <c r="BN832" s="6">
        <v>559292</v>
      </c>
      <c r="BO832" s="6">
        <v>1552711</v>
      </c>
      <c r="BP832" s="8" t="s">
        <v>145</v>
      </c>
      <c r="BQ832" s="6">
        <v>31161</v>
      </c>
      <c r="BR832" s="6">
        <v>17566</v>
      </c>
      <c r="BS832" s="8" t="s">
        <v>145</v>
      </c>
      <c r="BT832" s="6">
        <v>17566</v>
      </c>
      <c r="BU832" s="8" t="s">
        <v>145</v>
      </c>
      <c r="BV832" s="8" t="s">
        <v>145</v>
      </c>
      <c r="BW832" s="8" t="s">
        <v>145</v>
      </c>
      <c r="BX832" s="8" t="s">
        <v>145</v>
      </c>
      <c r="BY832" s="6">
        <v>8357</v>
      </c>
      <c r="BZ832" s="6">
        <v>7557</v>
      </c>
      <c r="CA832" s="8" t="s">
        <v>145</v>
      </c>
      <c r="CB832" s="8" t="s">
        <v>145</v>
      </c>
      <c r="CC832" s="8" t="s">
        <v>145</v>
      </c>
      <c r="CD832" s="8" t="s">
        <v>145</v>
      </c>
      <c r="CE832" s="8" t="s">
        <v>145</v>
      </c>
      <c r="CF832" s="8" t="s">
        <v>145</v>
      </c>
      <c r="CG832" s="6">
        <v>800</v>
      </c>
      <c r="CH832" s="8">
        <v>5238</v>
      </c>
      <c r="CI832" s="8" t="s">
        <v>145</v>
      </c>
      <c r="CJ832" s="8">
        <v>648</v>
      </c>
      <c r="CK832" s="8" t="s">
        <v>145</v>
      </c>
      <c r="CL832" s="8">
        <v>4590</v>
      </c>
      <c r="CM832" s="6">
        <v>12269866</v>
      </c>
      <c r="CN832" s="8" t="s">
        <v>145</v>
      </c>
      <c r="CO832" s="8" t="s">
        <v>145</v>
      </c>
      <c r="CP832" s="8" t="s">
        <v>145</v>
      </c>
      <c r="CQ832" s="8" t="s">
        <v>145</v>
      </c>
      <c r="CR832" s="8">
        <v>3421543</v>
      </c>
      <c r="CS832" s="8">
        <v>4935473</v>
      </c>
      <c r="CT832" s="8">
        <v>5111277</v>
      </c>
      <c r="CU832" s="8" t="s">
        <v>145</v>
      </c>
      <c r="CV832" s="8">
        <v>3634322</v>
      </c>
      <c r="CW832" s="8">
        <v>2536254</v>
      </c>
      <c r="CX832" s="8">
        <v>237729</v>
      </c>
      <c r="CY832" s="8">
        <v>367742</v>
      </c>
      <c r="CZ832" s="8">
        <v>5072469</v>
      </c>
      <c r="DA832" s="8">
        <v>982369</v>
      </c>
      <c r="DB832" s="8">
        <v>2613282</v>
      </c>
      <c r="DC832" s="8">
        <v>6130013</v>
      </c>
      <c r="DD832" s="8">
        <v>4439168</v>
      </c>
      <c r="DE832" s="8">
        <v>57183</v>
      </c>
      <c r="DF832" s="9">
        <v>39538824</v>
      </c>
    </row>
    <row r="833" spans="15:110" ht="13.5">
      <c r="O833" s="51" t="s">
        <v>1580</v>
      </c>
      <c r="P833" s="15" t="s">
        <v>1581</v>
      </c>
      <c r="Q833" s="6">
        <v>232598</v>
      </c>
      <c r="R833" s="6">
        <v>1892741</v>
      </c>
      <c r="S833" s="6">
        <v>1506203</v>
      </c>
      <c r="T833" s="6">
        <v>175428</v>
      </c>
      <c r="U833" s="6">
        <v>100650</v>
      </c>
      <c r="V833" s="6">
        <v>56146</v>
      </c>
      <c r="W833" s="6">
        <v>28921</v>
      </c>
      <c r="X833" s="6">
        <v>25393</v>
      </c>
      <c r="Y833" s="6">
        <v>11744123</v>
      </c>
      <c r="Z833" s="6">
        <v>2962564</v>
      </c>
      <c r="AA833" s="6">
        <v>1990344</v>
      </c>
      <c r="AB833" s="6">
        <v>3546744</v>
      </c>
      <c r="AC833" s="6">
        <v>3244471</v>
      </c>
      <c r="AD833" s="8" t="s">
        <v>145</v>
      </c>
      <c r="AE833" s="6">
        <v>2054372</v>
      </c>
      <c r="AF833" s="6">
        <v>564643</v>
      </c>
      <c r="AG833" s="6">
        <v>452</v>
      </c>
      <c r="AH833" s="8" t="s">
        <v>145</v>
      </c>
      <c r="AI833" s="6">
        <v>1489277</v>
      </c>
      <c r="AJ833" s="8" t="s">
        <v>145</v>
      </c>
      <c r="AK833" s="6">
        <v>16876</v>
      </c>
      <c r="AL833" s="6">
        <v>404021</v>
      </c>
      <c r="AM833" s="6">
        <v>157094</v>
      </c>
      <c r="AN833" s="8">
        <v>83</v>
      </c>
      <c r="AO833" s="6">
        <v>234563</v>
      </c>
      <c r="AP833" s="6">
        <v>12281</v>
      </c>
      <c r="AQ833" s="8" t="s">
        <v>145</v>
      </c>
      <c r="AR833" s="6">
        <v>543815</v>
      </c>
      <c r="AS833" s="6">
        <v>2773547</v>
      </c>
      <c r="AT833" s="6">
        <v>61234</v>
      </c>
      <c r="AU833" s="6">
        <v>566439</v>
      </c>
      <c r="AV833" s="6">
        <v>77462</v>
      </c>
      <c r="AW833" s="8" t="s">
        <v>145</v>
      </c>
      <c r="AX833" s="6">
        <v>238086</v>
      </c>
      <c r="AY833" s="6">
        <v>214353</v>
      </c>
      <c r="AZ833" s="8">
        <v>779000</v>
      </c>
      <c r="BA833" s="6">
        <v>208348</v>
      </c>
      <c r="BB833" s="6">
        <v>1439787</v>
      </c>
      <c r="BC833" s="6">
        <v>628625</v>
      </c>
      <c r="BD833" s="8" t="s">
        <v>145</v>
      </c>
      <c r="BE833" s="6">
        <v>586626</v>
      </c>
      <c r="BF833" s="6">
        <v>1627037</v>
      </c>
      <c r="BG833" s="6">
        <v>284240</v>
      </c>
      <c r="BH833" s="6">
        <v>632453</v>
      </c>
      <c r="BI833" s="6">
        <v>208347</v>
      </c>
      <c r="BJ833" s="8" t="s">
        <v>145</v>
      </c>
      <c r="BK833" s="8" t="s">
        <v>145</v>
      </c>
      <c r="BL833" s="8" t="s">
        <v>145</v>
      </c>
      <c r="BM833" s="6">
        <v>296424</v>
      </c>
      <c r="BN833" s="6">
        <v>50756</v>
      </c>
      <c r="BO833" s="6">
        <v>154817</v>
      </c>
      <c r="BP833" s="8" t="s">
        <v>145</v>
      </c>
      <c r="BQ833" s="6">
        <v>52297</v>
      </c>
      <c r="BR833" s="6">
        <v>3559</v>
      </c>
      <c r="BS833" s="8" t="s">
        <v>145</v>
      </c>
      <c r="BT833" s="6">
        <v>3559</v>
      </c>
      <c r="BU833" s="8" t="s">
        <v>145</v>
      </c>
      <c r="BV833" s="8" t="s">
        <v>145</v>
      </c>
      <c r="BW833" s="8" t="s">
        <v>145</v>
      </c>
      <c r="BX833" s="8" t="s">
        <v>145</v>
      </c>
      <c r="BY833" s="6">
        <v>29512</v>
      </c>
      <c r="BZ833" s="8" t="s">
        <v>145</v>
      </c>
      <c r="CA833" s="8" t="s">
        <v>145</v>
      </c>
      <c r="CB833" s="6">
        <v>11071</v>
      </c>
      <c r="CC833" s="8" t="s">
        <v>145</v>
      </c>
      <c r="CD833" s="8" t="s">
        <v>145</v>
      </c>
      <c r="CE833" s="8" t="s">
        <v>145</v>
      </c>
      <c r="CF833" s="6">
        <v>18441</v>
      </c>
      <c r="CG833" s="8" t="s">
        <v>145</v>
      </c>
      <c r="CH833" s="6">
        <v>19226</v>
      </c>
      <c r="CI833" s="6">
        <v>12453</v>
      </c>
      <c r="CJ833" s="6">
        <v>4323</v>
      </c>
      <c r="CK833" s="8" t="s">
        <v>145</v>
      </c>
      <c r="CL833" s="6">
        <v>2450</v>
      </c>
      <c r="CM833" s="6">
        <v>2405591</v>
      </c>
      <c r="CN833" s="8" t="s">
        <v>145</v>
      </c>
      <c r="CO833" s="8" t="s">
        <v>145</v>
      </c>
      <c r="CP833" s="8" t="s">
        <v>145</v>
      </c>
      <c r="CQ833" s="8" t="s">
        <v>145</v>
      </c>
      <c r="CR833" s="8">
        <v>244228</v>
      </c>
      <c r="CS833" s="8">
        <v>504315</v>
      </c>
      <c r="CT833" s="8">
        <v>786949</v>
      </c>
      <c r="CU833" s="8" t="s">
        <v>145</v>
      </c>
      <c r="CV833" s="8">
        <v>1130969</v>
      </c>
      <c r="CW833" s="8">
        <v>372572</v>
      </c>
      <c r="CX833" s="8">
        <v>16676</v>
      </c>
      <c r="CY833" s="8">
        <v>95409</v>
      </c>
      <c r="CZ833" s="8">
        <v>383092</v>
      </c>
      <c r="DA833" s="8">
        <v>187227</v>
      </c>
      <c r="DB833" s="8">
        <v>71206</v>
      </c>
      <c r="DC833" s="8">
        <v>705831</v>
      </c>
      <c r="DD833" s="8">
        <v>603051</v>
      </c>
      <c r="DE833" s="8">
        <v>8758</v>
      </c>
      <c r="DF833" s="9">
        <v>5110283</v>
      </c>
    </row>
    <row r="834" spans="15:110" ht="13.5">
      <c r="O834" s="51" t="s">
        <v>1582</v>
      </c>
      <c r="P834" s="15" t="s">
        <v>1583</v>
      </c>
      <c r="Q834" s="6">
        <v>379933</v>
      </c>
      <c r="R834" s="6">
        <v>6244265</v>
      </c>
      <c r="S834" s="6">
        <v>5285680</v>
      </c>
      <c r="T834" s="6">
        <v>411827</v>
      </c>
      <c r="U834" s="6">
        <v>320820</v>
      </c>
      <c r="V834" s="6">
        <v>112479</v>
      </c>
      <c r="W834" s="6">
        <v>68593</v>
      </c>
      <c r="X834" s="6">
        <v>44866</v>
      </c>
      <c r="Y834" s="6">
        <v>29792717</v>
      </c>
      <c r="Z834" s="6">
        <v>6483522</v>
      </c>
      <c r="AA834" s="6">
        <v>4310246</v>
      </c>
      <c r="AB834" s="6">
        <v>8556020</v>
      </c>
      <c r="AC834" s="6">
        <v>10438771</v>
      </c>
      <c r="AD834" s="6">
        <v>4158</v>
      </c>
      <c r="AE834" s="6">
        <v>6160157</v>
      </c>
      <c r="AF834" s="6">
        <v>2276372</v>
      </c>
      <c r="AG834" s="8" t="s">
        <v>145</v>
      </c>
      <c r="AH834" s="8" t="s">
        <v>145</v>
      </c>
      <c r="AI834" s="6">
        <v>3883785</v>
      </c>
      <c r="AJ834" s="8" t="s">
        <v>145</v>
      </c>
      <c r="AK834" s="6">
        <v>69061</v>
      </c>
      <c r="AL834" s="6">
        <v>1050541</v>
      </c>
      <c r="AM834" s="6">
        <v>432140</v>
      </c>
      <c r="AN834" s="8">
        <v>233</v>
      </c>
      <c r="AO834" s="6">
        <v>581474</v>
      </c>
      <c r="AP834" s="6">
        <v>36694</v>
      </c>
      <c r="AQ834" s="8" t="s">
        <v>145</v>
      </c>
      <c r="AR834" s="6">
        <v>838181</v>
      </c>
      <c r="AS834" s="6">
        <v>6154820</v>
      </c>
      <c r="AT834" s="6">
        <v>625151</v>
      </c>
      <c r="AU834" s="6">
        <v>889451</v>
      </c>
      <c r="AV834" s="6">
        <v>121870</v>
      </c>
      <c r="AW834" s="8" t="s">
        <v>145</v>
      </c>
      <c r="AX834" s="8">
        <v>288649</v>
      </c>
      <c r="AY834" s="6">
        <v>381490</v>
      </c>
      <c r="AZ834" s="6">
        <v>1869665</v>
      </c>
      <c r="BA834" s="6">
        <v>1499745</v>
      </c>
      <c r="BB834" s="6">
        <v>4039549</v>
      </c>
      <c r="BC834" s="6">
        <v>478799</v>
      </c>
      <c r="BD834" s="8" t="s">
        <v>145</v>
      </c>
      <c r="BE834" s="6">
        <v>1939910</v>
      </c>
      <c r="BF834" s="6">
        <v>8304835</v>
      </c>
      <c r="BG834" s="6">
        <v>566706</v>
      </c>
      <c r="BH834" s="6">
        <v>2978386</v>
      </c>
      <c r="BI834" s="6">
        <v>1865036</v>
      </c>
      <c r="BJ834" s="8" t="s">
        <v>145</v>
      </c>
      <c r="BK834" s="8" t="s">
        <v>145</v>
      </c>
      <c r="BL834" s="6">
        <v>139224</v>
      </c>
      <c r="BM834" s="6">
        <v>956772</v>
      </c>
      <c r="BN834" s="6">
        <v>226237</v>
      </c>
      <c r="BO834" s="6">
        <v>1572474</v>
      </c>
      <c r="BP834" s="8" t="s">
        <v>145</v>
      </c>
      <c r="BQ834" s="6">
        <v>140820</v>
      </c>
      <c r="BR834" s="6">
        <v>44285</v>
      </c>
      <c r="BS834" s="6">
        <v>6190</v>
      </c>
      <c r="BT834" s="6">
        <v>33626</v>
      </c>
      <c r="BU834" s="6">
        <v>4469</v>
      </c>
      <c r="BV834" s="8" t="s">
        <v>145</v>
      </c>
      <c r="BW834" s="8" t="s">
        <v>145</v>
      </c>
      <c r="BX834" s="8" t="s">
        <v>145</v>
      </c>
      <c r="BY834" s="6">
        <v>46663</v>
      </c>
      <c r="BZ834" s="6">
        <v>19205</v>
      </c>
      <c r="CA834" s="8" t="s">
        <v>145</v>
      </c>
      <c r="CB834" s="6">
        <v>23842</v>
      </c>
      <c r="CC834" s="8" t="s">
        <v>145</v>
      </c>
      <c r="CD834" s="8" t="s">
        <v>145</v>
      </c>
      <c r="CE834" s="8" t="s">
        <v>145</v>
      </c>
      <c r="CF834" s="6">
        <v>1930</v>
      </c>
      <c r="CG834" s="6">
        <v>1686</v>
      </c>
      <c r="CH834" s="8">
        <v>49872</v>
      </c>
      <c r="CI834" s="8">
        <v>5955</v>
      </c>
      <c r="CJ834" s="8">
        <v>2720</v>
      </c>
      <c r="CK834" s="8">
        <v>410</v>
      </c>
      <c r="CL834" s="8">
        <v>40787</v>
      </c>
      <c r="CM834" s="6">
        <v>6049040</v>
      </c>
      <c r="CN834" s="8" t="s">
        <v>145</v>
      </c>
      <c r="CO834" s="8" t="s">
        <v>145</v>
      </c>
      <c r="CP834" s="8" t="s">
        <v>145</v>
      </c>
      <c r="CQ834" s="8" t="s">
        <v>145</v>
      </c>
      <c r="CR834" s="8">
        <v>1863034</v>
      </c>
      <c r="CS834" s="8">
        <v>1022370</v>
      </c>
      <c r="CT834" s="8">
        <v>2295032</v>
      </c>
      <c r="CU834" s="8">
        <v>546</v>
      </c>
      <c r="CV834" s="8">
        <v>2261998</v>
      </c>
      <c r="CW834" s="8">
        <v>1701086</v>
      </c>
      <c r="CX834" s="8">
        <v>3326</v>
      </c>
      <c r="CY834" s="8">
        <v>198286</v>
      </c>
      <c r="CZ834" s="8">
        <v>444997</v>
      </c>
      <c r="DA834" s="8">
        <v>380389</v>
      </c>
      <c r="DB834" s="8">
        <v>1752369</v>
      </c>
      <c r="DC834" s="8">
        <v>2663698</v>
      </c>
      <c r="DD834" s="8">
        <v>1748747</v>
      </c>
      <c r="DE834" s="8">
        <v>20500</v>
      </c>
      <c r="DF834" s="9">
        <v>16356378</v>
      </c>
    </row>
    <row r="835" spans="15:110" ht="13.5">
      <c r="O835" s="51" t="s">
        <v>1584</v>
      </c>
      <c r="P835" s="15" t="s">
        <v>1585</v>
      </c>
      <c r="Q835" s="6">
        <v>234322</v>
      </c>
      <c r="R835" s="6">
        <v>2269897</v>
      </c>
      <c r="S835" s="6">
        <v>1678823</v>
      </c>
      <c r="T835" s="6">
        <v>191997</v>
      </c>
      <c r="U835" s="6">
        <v>104843</v>
      </c>
      <c r="V835" s="6">
        <v>66850</v>
      </c>
      <c r="W835" s="6">
        <v>199807</v>
      </c>
      <c r="X835" s="6">
        <v>27577</v>
      </c>
      <c r="Y835" s="6">
        <v>14061360</v>
      </c>
      <c r="Z835" s="6">
        <v>2362787</v>
      </c>
      <c r="AA835" s="6">
        <v>2127000</v>
      </c>
      <c r="AB835" s="6">
        <v>3944015</v>
      </c>
      <c r="AC835" s="6">
        <v>5627282</v>
      </c>
      <c r="AD835" s="8">
        <v>276</v>
      </c>
      <c r="AE835" s="6">
        <v>2646803</v>
      </c>
      <c r="AF835" s="6">
        <v>1899531</v>
      </c>
      <c r="AG835" s="6">
        <v>3856</v>
      </c>
      <c r="AH835" s="8" t="s">
        <v>145</v>
      </c>
      <c r="AI835" s="6">
        <v>743416</v>
      </c>
      <c r="AJ835" s="8" t="s">
        <v>145</v>
      </c>
      <c r="AK835" s="6">
        <v>47182</v>
      </c>
      <c r="AL835" s="6">
        <v>464367</v>
      </c>
      <c r="AM835" s="6">
        <v>177918</v>
      </c>
      <c r="AN835" s="6">
        <v>3591</v>
      </c>
      <c r="AO835" s="6">
        <v>242801</v>
      </c>
      <c r="AP835" s="6">
        <v>40057</v>
      </c>
      <c r="AQ835" s="8" t="s">
        <v>145</v>
      </c>
      <c r="AR835" s="6">
        <v>352677</v>
      </c>
      <c r="AS835" s="6">
        <v>3017336</v>
      </c>
      <c r="AT835" s="6">
        <v>85304</v>
      </c>
      <c r="AU835" s="6">
        <v>940192</v>
      </c>
      <c r="AV835" s="6">
        <v>56673</v>
      </c>
      <c r="AW835" s="8" t="s">
        <v>145</v>
      </c>
      <c r="AX835" s="6">
        <v>27928</v>
      </c>
      <c r="AY835" s="6">
        <v>98755</v>
      </c>
      <c r="AZ835" s="6">
        <v>27244</v>
      </c>
      <c r="BA835" s="6">
        <v>237155</v>
      </c>
      <c r="BB835" s="6">
        <v>391082</v>
      </c>
      <c r="BC835" s="6">
        <v>1544085</v>
      </c>
      <c r="BD835" s="8" t="s">
        <v>145</v>
      </c>
      <c r="BE835" s="6">
        <v>812112</v>
      </c>
      <c r="BF835" s="6">
        <v>1584602</v>
      </c>
      <c r="BG835" s="6">
        <v>259512</v>
      </c>
      <c r="BH835" s="6">
        <v>261140</v>
      </c>
      <c r="BI835" s="6">
        <v>198305</v>
      </c>
      <c r="BJ835" s="8" t="s">
        <v>145</v>
      </c>
      <c r="BK835" s="8" t="s">
        <v>145</v>
      </c>
      <c r="BL835" s="8">
        <v>45822</v>
      </c>
      <c r="BM835" s="6">
        <v>580647</v>
      </c>
      <c r="BN835" s="6">
        <v>102637</v>
      </c>
      <c r="BO835" s="6">
        <v>136539</v>
      </c>
      <c r="BP835" s="8" t="s">
        <v>145</v>
      </c>
      <c r="BQ835" s="6">
        <v>100782</v>
      </c>
      <c r="BR835" s="6">
        <v>3053</v>
      </c>
      <c r="BS835" s="6">
        <v>43</v>
      </c>
      <c r="BT835" s="6">
        <v>3010</v>
      </c>
      <c r="BU835" s="8" t="s">
        <v>145</v>
      </c>
      <c r="BV835" s="8" t="s">
        <v>145</v>
      </c>
      <c r="BW835" s="8" t="s">
        <v>145</v>
      </c>
      <c r="BX835" s="8" t="s">
        <v>145</v>
      </c>
      <c r="BY835" s="6">
        <v>35756</v>
      </c>
      <c r="BZ835" s="8" t="s">
        <v>145</v>
      </c>
      <c r="CA835" s="8" t="s">
        <v>145</v>
      </c>
      <c r="CB835" s="6">
        <v>9855</v>
      </c>
      <c r="CC835" s="8" t="s">
        <v>145</v>
      </c>
      <c r="CD835" s="8" t="s">
        <v>145</v>
      </c>
      <c r="CE835" s="8" t="s">
        <v>145</v>
      </c>
      <c r="CF835" s="6">
        <v>12010</v>
      </c>
      <c r="CG835" s="6">
        <v>13891</v>
      </c>
      <c r="CH835" s="8">
        <v>61973</v>
      </c>
      <c r="CI835" s="8">
        <v>19606</v>
      </c>
      <c r="CJ835" s="8">
        <v>25412</v>
      </c>
      <c r="CK835" s="8">
        <v>10353</v>
      </c>
      <c r="CL835" s="8">
        <v>6602</v>
      </c>
      <c r="CM835" s="6">
        <v>2456770</v>
      </c>
      <c r="CN835" s="8" t="s">
        <v>145</v>
      </c>
      <c r="CO835" s="8" t="s">
        <v>145</v>
      </c>
      <c r="CP835" s="8" t="s">
        <v>145</v>
      </c>
      <c r="CQ835" s="8" t="s">
        <v>145</v>
      </c>
      <c r="CR835" s="8">
        <v>930344</v>
      </c>
      <c r="CS835" s="8">
        <v>652947</v>
      </c>
      <c r="CT835" s="8">
        <v>1127086</v>
      </c>
      <c r="CU835" s="8">
        <v>276</v>
      </c>
      <c r="CV835" s="8">
        <v>613889</v>
      </c>
      <c r="CW835" s="8">
        <v>626519</v>
      </c>
      <c r="CX835" s="8">
        <v>15873</v>
      </c>
      <c r="CY835" s="8">
        <v>22337</v>
      </c>
      <c r="CZ835" s="8">
        <v>211358</v>
      </c>
      <c r="DA835" s="8">
        <v>566393</v>
      </c>
      <c r="DB835" s="8">
        <v>675335</v>
      </c>
      <c r="DC835" s="8">
        <v>856266</v>
      </c>
      <c r="DD835" s="8">
        <v>901677</v>
      </c>
      <c r="DE835" s="8">
        <v>13714</v>
      </c>
      <c r="DF835" s="9">
        <v>7214014</v>
      </c>
    </row>
    <row r="836" spans="15:110" ht="13.5">
      <c r="O836" s="51" t="s">
        <v>1586</v>
      </c>
      <c r="P836" s="15" t="s">
        <v>1587</v>
      </c>
      <c r="Q836" s="6">
        <v>254682</v>
      </c>
      <c r="R836" s="6">
        <v>3496451</v>
      </c>
      <c r="S836" s="6">
        <v>3069854</v>
      </c>
      <c r="T836" s="6">
        <v>221341</v>
      </c>
      <c r="U836" s="6">
        <v>118632</v>
      </c>
      <c r="V836" s="6">
        <v>28033</v>
      </c>
      <c r="W836" s="6">
        <v>32012</v>
      </c>
      <c r="X836" s="6">
        <v>26579</v>
      </c>
      <c r="Y836" s="6">
        <v>11598776</v>
      </c>
      <c r="Z836" s="6">
        <v>2781520</v>
      </c>
      <c r="AA836" s="6">
        <v>2753099</v>
      </c>
      <c r="AB836" s="6">
        <v>4321221</v>
      </c>
      <c r="AC836" s="6">
        <v>1742579</v>
      </c>
      <c r="AD836" s="6">
        <v>357</v>
      </c>
      <c r="AE836" s="6">
        <v>1738326</v>
      </c>
      <c r="AF836" s="6">
        <v>633738</v>
      </c>
      <c r="AG836" s="8" t="s">
        <v>145</v>
      </c>
      <c r="AH836" s="8" t="s">
        <v>145</v>
      </c>
      <c r="AI836" s="6">
        <v>1104588</v>
      </c>
      <c r="AJ836" s="8" t="s">
        <v>145</v>
      </c>
      <c r="AK836" s="8">
        <v>37394</v>
      </c>
      <c r="AL836" s="6">
        <v>2726330</v>
      </c>
      <c r="AM836" s="6">
        <v>1207202</v>
      </c>
      <c r="AN836" s="6">
        <v>2859</v>
      </c>
      <c r="AO836" s="6">
        <v>1046857</v>
      </c>
      <c r="AP836" s="8" t="s">
        <v>145</v>
      </c>
      <c r="AQ836" s="6">
        <v>469412</v>
      </c>
      <c r="AR836" s="6">
        <v>946723</v>
      </c>
      <c r="AS836" s="6">
        <v>2675096</v>
      </c>
      <c r="AT836" s="6">
        <v>21489</v>
      </c>
      <c r="AU836" s="6">
        <v>692381</v>
      </c>
      <c r="AV836" s="6">
        <v>20901</v>
      </c>
      <c r="AW836" s="8" t="s">
        <v>145</v>
      </c>
      <c r="AX836" s="6">
        <v>3392</v>
      </c>
      <c r="AY836" s="6">
        <v>24994</v>
      </c>
      <c r="AZ836" s="6">
        <v>506590</v>
      </c>
      <c r="BA836" s="6">
        <v>731819</v>
      </c>
      <c r="BB836" s="6">
        <v>1266795</v>
      </c>
      <c r="BC836" s="6">
        <v>673530</v>
      </c>
      <c r="BD836" s="8" t="s">
        <v>145</v>
      </c>
      <c r="BE836" s="6">
        <v>1011207</v>
      </c>
      <c r="BF836" s="6">
        <v>3218205</v>
      </c>
      <c r="BG836" s="6">
        <v>187770</v>
      </c>
      <c r="BH836" s="6">
        <v>1213438</v>
      </c>
      <c r="BI836" s="6">
        <v>304740</v>
      </c>
      <c r="BJ836" s="8" t="s">
        <v>145</v>
      </c>
      <c r="BK836" s="8" t="s">
        <v>145</v>
      </c>
      <c r="BL836" s="8">
        <v>74319</v>
      </c>
      <c r="BM836" s="6">
        <v>948322</v>
      </c>
      <c r="BN836" s="8">
        <v>141122</v>
      </c>
      <c r="BO836" s="6">
        <v>348494</v>
      </c>
      <c r="BP836" s="8" t="s">
        <v>145</v>
      </c>
      <c r="BQ836" s="6">
        <v>49340</v>
      </c>
      <c r="BR836" s="6">
        <v>45306</v>
      </c>
      <c r="BS836" s="8" t="s">
        <v>145</v>
      </c>
      <c r="BT836" s="6">
        <v>45306</v>
      </c>
      <c r="BU836" s="8" t="s">
        <v>145</v>
      </c>
      <c r="BV836" s="8" t="s">
        <v>145</v>
      </c>
      <c r="BW836" s="8" t="s">
        <v>145</v>
      </c>
      <c r="BX836" s="8" t="s">
        <v>145</v>
      </c>
      <c r="BY836" s="6">
        <v>4034</v>
      </c>
      <c r="BZ836" s="8" t="s">
        <v>145</v>
      </c>
      <c r="CA836" s="8" t="s">
        <v>145</v>
      </c>
      <c r="CB836" s="6">
        <v>4034</v>
      </c>
      <c r="CC836" s="8" t="s">
        <v>145</v>
      </c>
      <c r="CD836" s="8" t="s">
        <v>145</v>
      </c>
      <c r="CE836" s="8" t="s">
        <v>145</v>
      </c>
      <c r="CF836" s="8" t="s">
        <v>145</v>
      </c>
      <c r="CG836" s="8" t="s">
        <v>145</v>
      </c>
      <c r="CH836" s="8" t="s">
        <v>145</v>
      </c>
      <c r="CI836" s="8" t="s">
        <v>145</v>
      </c>
      <c r="CJ836" s="8" t="s">
        <v>145</v>
      </c>
      <c r="CK836" s="8" t="s">
        <v>145</v>
      </c>
      <c r="CL836" s="8" t="s">
        <v>145</v>
      </c>
      <c r="CM836" s="6">
        <v>3323664</v>
      </c>
      <c r="CN836" s="8" t="s">
        <v>145</v>
      </c>
      <c r="CO836" s="8" t="s">
        <v>145</v>
      </c>
      <c r="CP836" s="8" t="s">
        <v>145</v>
      </c>
      <c r="CQ836" s="8" t="s">
        <v>145</v>
      </c>
      <c r="CR836" s="8">
        <v>218898</v>
      </c>
      <c r="CS836" s="8">
        <v>836927</v>
      </c>
      <c r="CT836" s="8">
        <v>848764</v>
      </c>
      <c r="CU836" s="8">
        <v>357</v>
      </c>
      <c r="CV836" s="8">
        <v>706280</v>
      </c>
      <c r="CW836" s="8">
        <v>403301</v>
      </c>
      <c r="CX836" s="8">
        <v>37394</v>
      </c>
      <c r="CY836" s="8">
        <v>817104</v>
      </c>
      <c r="CZ836" s="8">
        <v>765633</v>
      </c>
      <c r="DA836" s="8">
        <v>93473</v>
      </c>
      <c r="DB836" s="8">
        <v>110388</v>
      </c>
      <c r="DC836" s="8">
        <v>1115090</v>
      </c>
      <c r="DD836" s="8">
        <v>781046</v>
      </c>
      <c r="DE836" s="8">
        <v>13707</v>
      </c>
      <c r="DF836" s="9">
        <v>6748362</v>
      </c>
    </row>
    <row r="837" spans="15:110" ht="13.5">
      <c r="O837" s="51" t="s">
        <v>1588</v>
      </c>
      <c r="P837" s="15" t="s">
        <v>1589</v>
      </c>
      <c r="Q837" s="6">
        <v>312105</v>
      </c>
      <c r="R837" s="6">
        <v>4520517</v>
      </c>
      <c r="S837" s="6">
        <v>3845367</v>
      </c>
      <c r="T837" s="6">
        <v>375354</v>
      </c>
      <c r="U837" s="6">
        <v>191259</v>
      </c>
      <c r="V837" s="6">
        <v>55919</v>
      </c>
      <c r="W837" s="6">
        <v>23831</v>
      </c>
      <c r="X837" s="6">
        <v>28787</v>
      </c>
      <c r="Y837" s="6">
        <v>11532679</v>
      </c>
      <c r="Z837" s="6">
        <v>3947909</v>
      </c>
      <c r="AA837" s="6">
        <v>2854009</v>
      </c>
      <c r="AB837" s="6">
        <v>3760867</v>
      </c>
      <c r="AC837" s="6">
        <v>969789</v>
      </c>
      <c r="AD837" s="6">
        <v>105</v>
      </c>
      <c r="AE837" s="6">
        <v>2479499</v>
      </c>
      <c r="AF837" s="6">
        <v>1317627</v>
      </c>
      <c r="AG837" s="8" t="s">
        <v>145</v>
      </c>
      <c r="AH837" s="8" t="s">
        <v>145</v>
      </c>
      <c r="AI837" s="6">
        <v>1161872</v>
      </c>
      <c r="AJ837" s="8" t="s">
        <v>145</v>
      </c>
      <c r="AK837" s="6">
        <v>60314</v>
      </c>
      <c r="AL837" s="6">
        <v>2770533</v>
      </c>
      <c r="AM837" s="6">
        <v>1588271</v>
      </c>
      <c r="AN837" s="6">
        <v>8003</v>
      </c>
      <c r="AO837" s="6">
        <v>368065</v>
      </c>
      <c r="AP837" s="6">
        <v>802225</v>
      </c>
      <c r="AQ837" s="6">
        <v>3969</v>
      </c>
      <c r="AR837" s="6">
        <v>1390691</v>
      </c>
      <c r="AS837" s="6">
        <v>2995360</v>
      </c>
      <c r="AT837" s="6">
        <v>335210</v>
      </c>
      <c r="AU837" s="6">
        <v>1197771</v>
      </c>
      <c r="AV837" s="6">
        <v>300708</v>
      </c>
      <c r="AW837" s="8" t="s">
        <v>145</v>
      </c>
      <c r="AX837" s="8">
        <v>7245</v>
      </c>
      <c r="AY837" s="6">
        <v>49234</v>
      </c>
      <c r="AZ837" s="8">
        <v>501619</v>
      </c>
      <c r="BA837" s="6">
        <v>191362</v>
      </c>
      <c r="BB837" s="6">
        <v>749460</v>
      </c>
      <c r="BC837" s="6">
        <v>412211</v>
      </c>
      <c r="BD837" s="8" t="s">
        <v>145</v>
      </c>
      <c r="BE837" s="6">
        <v>1289223</v>
      </c>
      <c r="BF837" s="6">
        <v>3076181</v>
      </c>
      <c r="BG837" s="6">
        <v>414057</v>
      </c>
      <c r="BH837" s="6">
        <v>920877</v>
      </c>
      <c r="BI837" s="6">
        <v>654831</v>
      </c>
      <c r="BJ837" s="8" t="s">
        <v>145</v>
      </c>
      <c r="BK837" s="8" t="s">
        <v>145</v>
      </c>
      <c r="BL837" s="8" t="s">
        <v>145</v>
      </c>
      <c r="BM837" s="6">
        <v>873451</v>
      </c>
      <c r="BN837" s="6">
        <v>176532</v>
      </c>
      <c r="BO837" s="8">
        <v>36433</v>
      </c>
      <c r="BP837" s="8" t="s">
        <v>145</v>
      </c>
      <c r="BQ837" s="6">
        <v>3037913</v>
      </c>
      <c r="BR837" s="6">
        <v>575694</v>
      </c>
      <c r="BS837" s="6">
        <v>414313</v>
      </c>
      <c r="BT837" s="8" t="s">
        <v>145</v>
      </c>
      <c r="BU837" s="6">
        <v>161381</v>
      </c>
      <c r="BV837" s="8" t="s">
        <v>145</v>
      </c>
      <c r="BW837" s="8" t="s">
        <v>145</v>
      </c>
      <c r="BX837" s="8" t="s">
        <v>145</v>
      </c>
      <c r="BY837" s="6">
        <v>2438224</v>
      </c>
      <c r="BZ837" s="6">
        <v>333061</v>
      </c>
      <c r="CA837" s="8" t="s">
        <v>145</v>
      </c>
      <c r="CB837" s="6">
        <v>2093346</v>
      </c>
      <c r="CC837" s="8" t="s">
        <v>145</v>
      </c>
      <c r="CD837" s="8" t="s">
        <v>145</v>
      </c>
      <c r="CE837" s="8" t="s">
        <v>145</v>
      </c>
      <c r="CF837" s="6">
        <v>1099</v>
      </c>
      <c r="CG837" s="6">
        <v>10718</v>
      </c>
      <c r="CH837" s="8">
        <v>23995</v>
      </c>
      <c r="CI837" s="8" t="s">
        <v>145</v>
      </c>
      <c r="CJ837" s="8">
        <v>4214</v>
      </c>
      <c r="CK837" s="8">
        <v>2581</v>
      </c>
      <c r="CL837" s="8">
        <v>17200</v>
      </c>
      <c r="CM837" s="6">
        <v>3832578</v>
      </c>
      <c r="CN837" s="8" t="s">
        <v>145</v>
      </c>
      <c r="CO837" s="8" t="s">
        <v>145</v>
      </c>
      <c r="CP837" s="8" t="s">
        <v>145</v>
      </c>
      <c r="CQ837" s="8" t="s">
        <v>145</v>
      </c>
      <c r="CR837" s="8">
        <v>845851</v>
      </c>
      <c r="CS837" s="8">
        <v>2471920</v>
      </c>
      <c r="CT837" s="8">
        <v>1496918</v>
      </c>
      <c r="CU837" s="8">
        <v>105</v>
      </c>
      <c r="CV837" s="8">
        <v>1046559</v>
      </c>
      <c r="CW837" s="8">
        <v>706269</v>
      </c>
      <c r="CX837" s="8">
        <v>26249</v>
      </c>
      <c r="CY837" s="8">
        <v>774080</v>
      </c>
      <c r="CZ837" s="8">
        <v>622969</v>
      </c>
      <c r="DA837" s="8">
        <v>153074</v>
      </c>
      <c r="DB837" s="8">
        <v>1018843</v>
      </c>
      <c r="DC837" s="8">
        <v>1450203</v>
      </c>
      <c r="DD837" s="8">
        <v>1249423</v>
      </c>
      <c r="DE837" s="8">
        <v>14750</v>
      </c>
      <c r="DF837" s="9">
        <v>11877213</v>
      </c>
    </row>
    <row r="838" spans="15:110" ht="13.5">
      <c r="O838" s="51" t="s">
        <v>1590</v>
      </c>
      <c r="P838" s="15" t="s">
        <v>1591</v>
      </c>
      <c r="Q838" s="6">
        <v>217112</v>
      </c>
      <c r="R838" s="6">
        <v>2311747</v>
      </c>
      <c r="S838" s="6">
        <v>1934282</v>
      </c>
      <c r="T838" s="6">
        <v>206228</v>
      </c>
      <c r="U838" s="6">
        <v>88116</v>
      </c>
      <c r="V838" s="6">
        <v>31766</v>
      </c>
      <c r="W838" s="6">
        <v>28949</v>
      </c>
      <c r="X838" s="6">
        <v>22406</v>
      </c>
      <c r="Y838" s="6">
        <v>7279707</v>
      </c>
      <c r="Z838" s="6">
        <v>2016474</v>
      </c>
      <c r="AA838" s="6">
        <v>1452771</v>
      </c>
      <c r="AB838" s="6">
        <v>3207338</v>
      </c>
      <c r="AC838" s="6">
        <v>603041</v>
      </c>
      <c r="AD838" s="6">
        <v>83</v>
      </c>
      <c r="AE838" s="6">
        <v>1620091</v>
      </c>
      <c r="AF838" s="6">
        <v>906295</v>
      </c>
      <c r="AG838" s="6">
        <v>678</v>
      </c>
      <c r="AH838" s="8" t="s">
        <v>145</v>
      </c>
      <c r="AI838" s="6">
        <v>713118</v>
      </c>
      <c r="AJ838" s="8" t="s">
        <v>145</v>
      </c>
      <c r="AK838" s="6">
        <v>18291</v>
      </c>
      <c r="AL838" s="6">
        <v>689181</v>
      </c>
      <c r="AM838" s="6">
        <v>262640</v>
      </c>
      <c r="AN838" s="6">
        <v>2698</v>
      </c>
      <c r="AO838" s="6">
        <v>423843</v>
      </c>
      <c r="AP838" s="8" t="s">
        <v>145</v>
      </c>
      <c r="AQ838" s="8" t="s">
        <v>145</v>
      </c>
      <c r="AR838" s="6">
        <v>393409</v>
      </c>
      <c r="AS838" s="6">
        <v>2169509</v>
      </c>
      <c r="AT838" s="6">
        <v>62559</v>
      </c>
      <c r="AU838" s="6">
        <v>779222</v>
      </c>
      <c r="AV838" s="6">
        <v>18823</v>
      </c>
      <c r="AW838" s="8" t="s">
        <v>145</v>
      </c>
      <c r="AX838" s="6">
        <v>15012</v>
      </c>
      <c r="AY838" s="6">
        <v>141006</v>
      </c>
      <c r="AZ838" s="6">
        <v>525317</v>
      </c>
      <c r="BA838" s="6">
        <v>438777</v>
      </c>
      <c r="BB838" s="6">
        <v>1120112</v>
      </c>
      <c r="BC838" s="6">
        <v>188793</v>
      </c>
      <c r="BD838" s="8" t="s">
        <v>145</v>
      </c>
      <c r="BE838" s="6">
        <v>513279</v>
      </c>
      <c r="BF838" s="6">
        <v>1684516</v>
      </c>
      <c r="BG838" s="6">
        <v>440584</v>
      </c>
      <c r="BH838" s="6">
        <v>621138</v>
      </c>
      <c r="BI838" s="6">
        <v>216541</v>
      </c>
      <c r="BJ838" s="8" t="s">
        <v>145</v>
      </c>
      <c r="BK838" s="8" t="s">
        <v>145</v>
      </c>
      <c r="BL838" s="8" t="s">
        <v>145</v>
      </c>
      <c r="BM838" s="6">
        <v>268544</v>
      </c>
      <c r="BN838" s="6">
        <v>41874</v>
      </c>
      <c r="BO838" s="6">
        <v>95835</v>
      </c>
      <c r="BP838" s="8" t="s">
        <v>145</v>
      </c>
      <c r="BQ838" s="6">
        <v>774</v>
      </c>
      <c r="BR838" s="6">
        <v>760</v>
      </c>
      <c r="BS838" s="8" t="s">
        <v>145</v>
      </c>
      <c r="BT838" s="6">
        <v>760</v>
      </c>
      <c r="BU838" s="8" t="s">
        <v>145</v>
      </c>
      <c r="BV838" s="8" t="s">
        <v>145</v>
      </c>
      <c r="BW838" s="8" t="s">
        <v>145</v>
      </c>
      <c r="BX838" s="8" t="s">
        <v>145</v>
      </c>
      <c r="BY838" s="6">
        <v>14</v>
      </c>
      <c r="BZ838" s="6">
        <v>14</v>
      </c>
      <c r="CA838" s="8" t="s">
        <v>145</v>
      </c>
      <c r="CB838" s="8" t="s">
        <v>145</v>
      </c>
      <c r="CC838" s="8" t="s">
        <v>145</v>
      </c>
      <c r="CD838" s="8" t="s">
        <v>145</v>
      </c>
      <c r="CE838" s="8" t="s">
        <v>145</v>
      </c>
      <c r="CF838" s="8" t="s">
        <v>145</v>
      </c>
      <c r="CG838" s="8" t="s">
        <v>145</v>
      </c>
      <c r="CH838" s="8" t="s">
        <v>145</v>
      </c>
      <c r="CI838" s="8" t="s">
        <v>145</v>
      </c>
      <c r="CJ838" s="8" t="s">
        <v>145</v>
      </c>
      <c r="CK838" s="8" t="s">
        <v>145</v>
      </c>
      <c r="CL838" s="8" t="s">
        <v>145</v>
      </c>
      <c r="CM838" s="6">
        <v>1463257</v>
      </c>
      <c r="CN838" s="8" t="s">
        <v>145</v>
      </c>
      <c r="CO838" s="8" t="s">
        <v>145</v>
      </c>
      <c r="CP838" s="8" t="s">
        <v>145</v>
      </c>
      <c r="CQ838" s="8" t="s">
        <v>145</v>
      </c>
      <c r="CR838" s="8">
        <v>665778</v>
      </c>
      <c r="CS838" s="8">
        <v>997021</v>
      </c>
      <c r="CT838" s="8">
        <v>639802</v>
      </c>
      <c r="CU838" s="8">
        <v>83</v>
      </c>
      <c r="CV838" s="8">
        <v>556207</v>
      </c>
      <c r="CW838" s="8">
        <v>781436</v>
      </c>
      <c r="CX838" s="8">
        <v>7870</v>
      </c>
      <c r="CY838" s="8">
        <v>299199</v>
      </c>
      <c r="CZ838" s="8">
        <v>321611</v>
      </c>
      <c r="DA838" s="8">
        <v>118144</v>
      </c>
      <c r="DB838" s="8">
        <v>53078</v>
      </c>
      <c r="DC838" s="8">
        <v>552265</v>
      </c>
      <c r="DD838" s="8">
        <v>638859</v>
      </c>
      <c r="DE838" s="8">
        <v>17467</v>
      </c>
      <c r="DF838" s="9">
        <v>5648820</v>
      </c>
    </row>
    <row r="839" spans="15:110" ht="13.5">
      <c r="O839" s="51" t="s">
        <v>1592</v>
      </c>
      <c r="P839" s="15" t="s">
        <v>1593</v>
      </c>
      <c r="Q839" s="6">
        <v>179781</v>
      </c>
      <c r="R839" s="6">
        <v>2035262</v>
      </c>
      <c r="S839" s="6">
        <v>1625528</v>
      </c>
      <c r="T839" s="6">
        <v>242443</v>
      </c>
      <c r="U839" s="6">
        <v>89064</v>
      </c>
      <c r="V839" s="6">
        <v>37021</v>
      </c>
      <c r="W839" s="6">
        <v>18958</v>
      </c>
      <c r="X839" s="6">
        <v>22248</v>
      </c>
      <c r="Y839" s="6">
        <v>5530855</v>
      </c>
      <c r="Z839" s="6">
        <v>1528943</v>
      </c>
      <c r="AA839" s="6">
        <v>1411491</v>
      </c>
      <c r="AB839" s="6">
        <v>1895703</v>
      </c>
      <c r="AC839" s="6">
        <v>694581</v>
      </c>
      <c r="AD839" s="6">
        <v>137</v>
      </c>
      <c r="AE839" s="6">
        <v>899832</v>
      </c>
      <c r="AF839" s="6">
        <v>285077</v>
      </c>
      <c r="AG839" s="8" t="s">
        <v>145</v>
      </c>
      <c r="AH839" s="8" t="s">
        <v>145</v>
      </c>
      <c r="AI839" s="6">
        <v>614755</v>
      </c>
      <c r="AJ839" s="8" t="s">
        <v>145</v>
      </c>
      <c r="AK839" s="6">
        <v>64192</v>
      </c>
      <c r="AL839" s="6">
        <v>584137</v>
      </c>
      <c r="AM839" s="6">
        <v>154800</v>
      </c>
      <c r="AN839" s="6">
        <v>260</v>
      </c>
      <c r="AO839" s="6">
        <v>395530</v>
      </c>
      <c r="AP839" s="8" t="s">
        <v>145</v>
      </c>
      <c r="AQ839" s="6">
        <v>33547</v>
      </c>
      <c r="AR839" s="6">
        <v>800272</v>
      </c>
      <c r="AS839" s="6">
        <v>1014379</v>
      </c>
      <c r="AT839" s="6">
        <v>67444</v>
      </c>
      <c r="AU839" s="6">
        <v>339136</v>
      </c>
      <c r="AV839" s="6">
        <v>8504</v>
      </c>
      <c r="AW839" s="6">
        <v>709</v>
      </c>
      <c r="AX839" s="6">
        <v>89720</v>
      </c>
      <c r="AY839" s="6">
        <v>62364</v>
      </c>
      <c r="AZ839" s="6">
        <v>240818</v>
      </c>
      <c r="BA839" s="6">
        <v>47974</v>
      </c>
      <c r="BB839" s="6">
        <v>440876</v>
      </c>
      <c r="BC839" s="6">
        <v>157710</v>
      </c>
      <c r="BD839" s="8" t="s">
        <v>145</v>
      </c>
      <c r="BE839" s="6">
        <v>513846</v>
      </c>
      <c r="BF839" s="6">
        <v>1145516</v>
      </c>
      <c r="BG839" s="6">
        <v>265708</v>
      </c>
      <c r="BH839" s="6">
        <v>287950</v>
      </c>
      <c r="BI839" s="6">
        <v>90103</v>
      </c>
      <c r="BJ839" s="8" t="s">
        <v>145</v>
      </c>
      <c r="BK839" s="8" t="s">
        <v>145</v>
      </c>
      <c r="BL839" s="6">
        <v>16649</v>
      </c>
      <c r="BM839" s="6">
        <v>239132</v>
      </c>
      <c r="BN839" s="6">
        <v>55136</v>
      </c>
      <c r="BO839" s="6">
        <v>190838</v>
      </c>
      <c r="BP839" s="8" t="s">
        <v>145</v>
      </c>
      <c r="BQ839" s="6">
        <v>67547</v>
      </c>
      <c r="BR839" s="6">
        <v>42200</v>
      </c>
      <c r="BS839" s="8" t="s">
        <v>145</v>
      </c>
      <c r="BT839" s="6">
        <v>42200</v>
      </c>
      <c r="BU839" s="8" t="s">
        <v>145</v>
      </c>
      <c r="BV839" s="8" t="s">
        <v>145</v>
      </c>
      <c r="BW839" s="8" t="s">
        <v>145</v>
      </c>
      <c r="BX839" s="8" t="s">
        <v>145</v>
      </c>
      <c r="BY839" s="6">
        <v>25347</v>
      </c>
      <c r="BZ839" s="8" t="s">
        <v>145</v>
      </c>
      <c r="CA839" s="8" t="s">
        <v>145</v>
      </c>
      <c r="CB839" s="6">
        <v>25347</v>
      </c>
      <c r="CC839" s="8" t="s">
        <v>145</v>
      </c>
      <c r="CD839" s="8" t="s">
        <v>145</v>
      </c>
      <c r="CE839" s="8" t="s">
        <v>145</v>
      </c>
      <c r="CF839" s="8" t="s">
        <v>145</v>
      </c>
      <c r="CG839" s="8" t="s">
        <v>145</v>
      </c>
      <c r="CH839" s="8" t="s">
        <v>145</v>
      </c>
      <c r="CI839" s="8" t="s">
        <v>145</v>
      </c>
      <c r="CJ839" s="8" t="s">
        <v>145</v>
      </c>
      <c r="CK839" s="8" t="s">
        <v>145</v>
      </c>
      <c r="CL839" s="8" t="s">
        <v>145</v>
      </c>
      <c r="CM839" s="6">
        <v>1493230</v>
      </c>
      <c r="CN839" s="8" t="s">
        <v>145</v>
      </c>
      <c r="CO839" s="8" t="s">
        <v>145</v>
      </c>
      <c r="CP839" s="8" t="s">
        <v>145</v>
      </c>
      <c r="CQ839" s="8" t="s">
        <v>145</v>
      </c>
      <c r="CR839" s="8">
        <v>238355</v>
      </c>
      <c r="CS839" s="8">
        <v>1017609</v>
      </c>
      <c r="CT839" s="8">
        <v>495622</v>
      </c>
      <c r="CU839" s="8">
        <v>110</v>
      </c>
      <c r="CV839" s="8">
        <v>425207</v>
      </c>
      <c r="CW839" s="8">
        <v>204407</v>
      </c>
      <c r="CX839" s="8">
        <v>39638</v>
      </c>
      <c r="CY839" s="8">
        <v>128071</v>
      </c>
      <c r="CZ839" s="8">
        <v>719699</v>
      </c>
      <c r="DA839" s="8">
        <v>57760</v>
      </c>
      <c r="DB839" s="8">
        <v>59614</v>
      </c>
      <c r="DC839" s="8">
        <v>455565</v>
      </c>
      <c r="DD839" s="8">
        <v>640652</v>
      </c>
      <c r="DE839" s="8">
        <v>7871</v>
      </c>
      <c r="DF839" s="9">
        <v>4490180</v>
      </c>
    </row>
    <row r="840" spans="15:110" ht="13.5">
      <c r="O840" s="51" t="s">
        <v>1594</v>
      </c>
      <c r="P840" s="15" t="s">
        <v>1595</v>
      </c>
      <c r="Q840" s="6">
        <v>262701</v>
      </c>
      <c r="R840" s="6">
        <v>3409329</v>
      </c>
      <c r="S840" s="6">
        <v>2896758</v>
      </c>
      <c r="T840" s="6">
        <v>237886</v>
      </c>
      <c r="U840" s="6">
        <v>163473</v>
      </c>
      <c r="V840" s="6">
        <v>51149</v>
      </c>
      <c r="W840" s="6">
        <v>32787</v>
      </c>
      <c r="X840" s="6">
        <v>27276</v>
      </c>
      <c r="Y840" s="6">
        <v>12166522</v>
      </c>
      <c r="Z840" s="6">
        <v>2945171</v>
      </c>
      <c r="AA840" s="6">
        <v>2139809</v>
      </c>
      <c r="AB840" s="6">
        <v>4375986</v>
      </c>
      <c r="AC840" s="6">
        <v>2705506</v>
      </c>
      <c r="AD840" s="6">
        <v>50</v>
      </c>
      <c r="AE840" s="6">
        <v>2411281</v>
      </c>
      <c r="AF840" s="6">
        <v>708617</v>
      </c>
      <c r="AG840" s="6">
        <v>1209</v>
      </c>
      <c r="AH840" s="8" t="s">
        <v>145</v>
      </c>
      <c r="AI840" s="6">
        <v>1701455</v>
      </c>
      <c r="AJ840" s="8" t="s">
        <v>145</v>
      </c>
      <c r="AK840" s="8">
        <v>53709</v>
      </c>
      <c r="AL840" s="6">
        <v>1073667</v>
      </c>
      <c r="AM840" s="6">
        <v>219755</v>
      </c>
      <c r="AN840" s="6">
        <v>2835</v>
      </c>
      <c r="AO840" s="6">
        <v>373684</v>
      </c>
      <c r="AP840" s="6">
        <v>6641</v>
      </c>
      <c r="AQ840" s="6">
        <v>470752</v>
      </c>
      <c r="AR840" s="6">
        <v>291724</v>
      </c>
      <c r="AS840" s="6">
        <v>1723213</v>
      </c>
      <c r="AT840" s="6">
        <v>61493</v>
      </c>
      <c r="AU840" s="6">
        <v>529672</v>
      </c>
      <c r="AV840" s="6">
        <v>4203</v>
      </c>
      <c r="AW840" s="8" t="s">
        <v>145</v>
      </c>
      <c r="AX840" s="6">
        <v>22274</v>
      </c>
      <c r="AY840" s="6">
        <v>172367</v>
      </c>
      <c r="AZ840" s="6">
        <v>567397</v>
      </c>
      <c r="BA840" s="6">
        <v>211137</v>
      </c>
      <c r="BB840" s="6">
        <v>973175</v>
      </c>
      <c r="BC840" s="6">
        <v>154670</v>
      </c>
      <c r="BD840" s="8" t="s">
        <v>145</v>
      </c>
      <c r="BE840" s="6">
        <v>591084</v>
      </c>
      <c r="BF840" s="6">
        <v>3407996</v>
      </c>
      <c r="BG840" s="6">
        <v>392112</v>
      </c>
      <c r="BH840" s="6">
        <v>1185295</v>
      </c>
      <c r="BI840" s="6">
        <v>604943</v>
      </c>
      <c r="BJ840" s="8" t="s">
        <v>145</v>
      </c>
      <c r="BK840" s="8" t="s">
        <v>145</v>
      </c>
      <c r="BL840" s="8" t="s">
        <v>145</v>
      </c>
      <c r="BM840" s="6">
        <v>522821</v>
      </c>
      <c r="BN840" s="6">
        <v>94344</v>
      </c>
      <c r="BO840" s="6">
        <v>608481</v>
      </c>
      <c r="BP840" s="8" t="s">
        <v>145</v>
      </c>
      <c r="BQ840" s="6">
        <v>27933</v>
      </c>
      <c r="BR840" s="6">
        <v>14731</v>
      </c>
      <c r="BS840" s="8" t="s">
        <v>145</v>
      </c>
      <c r="BT840" s="8" t="s">
        <v>145</v>
      </c>
      <c r="BU840" s="8" t="s">
        <v>145</v>
      </c>
      <c r="BV840" s="8" t="s">
        <v>145</v>
      </c>
      <c r="BW840" s="8" t="s">
        <v>145</v>
      </c>
      <c r="BX840" s="6">
        <v>14731</v>
      </c>
      <c r="BY840" s="6">
        <v>4643</v>
      </c>
      <c r="BZ840" s="8" t="s">
        <v>145</v>
      </c>
      <c r="CA840" s="8" t="s">
        <v>145</v>
      </c>
      <c r="CB840" s="6">
        <v>4643</v>
      </c>
      <c r="CC840" s="8" t="s">
        <v>145</v>
      </c>
      <c r="CD840" s="8" t="s">
        <v>145</v>
      </c>
      <c r="CE840" s="8" t="s">
        <v>145</v>
      </c>
      <c r="CF840" s="8" t="s">
        <v>145</v>
      </c>
      <c r="CG840" s="8" t="s">
        <v>145</v>
      </c>
      <c r="CH840" s="6">
        <v>8559</v>
      </c>
      <c r="CI840" s="6">
        <v>1548</v>
      </c>
      <c r="CJ840" s="8" t="s">
        <v>145</v>
      </c>
      <c r="CK840" s="8" t="s">
        <v>145</v>
      </c>
      <c r="CL840" s="6">
        <v>7011</v>
      </c>
      <c r="CM840" s="6">
        <v>1686608</v>
      </c>
      <c r="CN840" s="8" t="s">
        <v>145</v>
      </c>
      <c r="CO840" s="8" t="s">
        <v>145</v>
      </c>
      <c r="CP840" s="8" t="s">
        <v>145</v>
      </c>
      <c r="CQ840" s="8" t="s">
        <v>145</v>
      </c>
      <c r="CR840" s="8">
        <v>565025</v>
      </c>
      <c r="CS840" s="8">
        <v>341391</v>
      </c>
      <c r="CT840" s="8">
        <v>609536</v>
      </c>
      <c r="CU840" s="8">
        <v>50</v>
      </c>
      <c r="CV840" s="8">
        <v>1214556</v>
      </c>
      <c r="CW840" s="8">
        <v>542761</v>
      </c>
      <c r="CX840" s="8">
        <v>53685</v>
      </c>
      <c r="CY840" s="8">
        <v>52339</v>
      </c>
      <c r="CZ840" s="8">
        <v>173734</v>
      </c>
      <c r="DA840" s="8">
        <v>183818</v>
      </c>
      <c r="DB840" s="8">
        <v>58233</v>
      </c>
      <c r="DC840" s="8">
        <v>1315258</v>
      </c>
      <c r="DD840" s="8">
        <v>651856</v>
      </c>
      <c r="DE840" s="8">
        <v>18651</v>
      </c>
      <c r="DF840" s="9">
        <v>5780893</v>
      </c>
    </row>
    <row r="841" spans="15:110" ht="13.5">
      <c r="O841" s="51" t="s">
        <v>1596</v>
      </c>
      <c r="P841" s="15" t="s">
        <v>1597</v>
      </c>
      <c r="Q841" s="6">
        <v>157005</v>
      </c>
      <c r="R841" s="6">
        <v>1198127</v>
      </c>
      <c r="S841" s="6">
        <v>946123</v>
      </c>
      <c r="T841" s="6">
        <v>130690</v>
      </c>
      <c r="U841" s="6">
        <v>46638</v>
      </c>
      <c r="V841" s="6">
        <v>38876</v>
      </c>
      <c r="W841" s="6">
        <v>18065</v>
      </c>
      <c r="X841" s="6">
        <v>17735</v>
      </c>
      <c r="Y841" s="6">
        <v>4806035</v>
      </c>
      <c r="Z841" s="6">
        <v>1219700</v>
      </c>
      <c r="AA841" s="6">
        <v>1312219</v>
      </c>
      <c r="AB841" s="6">
        <v>1766187</v>
      </c>
      <c r="AC841" s="6">
        <v>507929</v>
      </c>
      <c r="AD841" s="8" t="s">
        <v>145</v>
      </c>
      <c r="AE841" s="6">
        <v>948601</v>
      </c>
      <c r="AF841" s="6">
        <v>369303</v>
      </c>
      <c r="AG841" s="8" t="s">
        <v>145</v>
      </c>
      <c r="AH841" s="8" t="s">
        <v>145</v>
      </c>
      <c r="AI841" s="6">
        <v>579298</v>
      </c>
      <c r="AJ841" s="8" t="s">
        <v>145</v>
      </c>
      <c r="AK841" s="6">
        <v>31823</v>
      </c>
      <c r="AL841" s="6">
        <v>850701</v>
      </c>
      <c r="AM841" s="6">
        <v>216489</v>
      </c>
      <c r="AN841" s="6">
        <v>1444</v>
      </c>
      <c r="AO841" s="6">
        <v>104057</v>
      </c>
      <c r="AP841" s="6">
        <v>190774</v>
      </c>
      <c r="AQ841" s="6">
        <v>337937</v>
      </c>
      <c r="AR841" s="6">
        <v>198338</v>
      </c>
      <c r="AS841" s="6">
        <v>1063009</v>
      </c>
      <c r="AT841" s="6">
        <v>77570</v>
      </c>
      <c r="AU841" s="6">
        <v>322935</v>
      </c>
      <c r="AV841" s="6">
        <v>32163</v>
      </c>
      <c r="AW841" s="6">
        <v>445</v>
      </c>
      <c r="AX841" s="6">
        <v>170800</v>
      </c>
      <c r="AY841" s="6">
        <v>25587</v>
      </c>
      <c r="AZ841" s="6">
        <v>302028</v>
      </c>
      <c r="BA841" s="6">
        <v>48974</v>
      </c>
      <c r="BB841" s="6">
        <v>547389</v>
      </c>
      <c r="BC841" s="6">
        <v>82507</v>
      </c>
      <c r="BD841" s="8" t="s">
        <v>145</v>
      </c>
      <c r="BE841" s="6">
        <v>475324</v>
      </c>
      <c r="BF841" s="6">
        <v>1055527</v>
      </c>
      <c r="BG841" s="6">
        <v>99245</v>
      </c>
      <c r="BH841" s="6">
        <v>211534</v>
      </c>
      <c r="BI841" s="6">
        <v>206959</v>
      </c>
      <c r="BJ841" s="8" t="s">
        <v>145</v>
      </c>
      <c r="BK841" s="8" t="s">
        <v>145</v>
      </c>
      <c r="BL841" s="8" t="s">
        <v>145</v>
      </c>
      <c r="BM841" s="6">
        <v>281994</v>
      </c>
      <c r="BN841" s="6">
        <v>51327</v>
      </c>
      <c r="BO841" s="6">
        <v>204468</v>
      </c>
      <c r="BP841" s="8" t="s">
        <v>145</v>
      </c>
      <c r="BQ841" s="6">
        <v>5277</v>
      </c>
      <c r="BR841" s="8" t="s">
        <v>145</v>
      </c>
      <c r="BS841" s="8" t="s">
        <v>145</v>
      </c>
      <c r="BT841" s="8" t="s">
        <v>145</v>
      </c>
      <c r="BU841" s="8" t="s">
        <v>145</v>
      </c>
      <c r="BV841" s="8" t="s">
        <v>145</v>
      </c>
      <c r="BW841" s="8" t="s">
        <v>145</v>
      </c>
      <c r="BX841" s="8" t="s">
        <v>145</v>
      </c>
      <c r="BY841" s="6">
        <v>592</v>
      </c>
      <c r="BZ841" s="8" t="s">
        <v>145</v>
      </c>
      <c r="CA841" s="8" t="s">
        <v>145</v>
      </c>
      <c r="CB841" s="6">
        <v>592</v>
      </c>
      <c r="CC841" s="8" t="s">
        <v>145</v>
      </c>
      <c r="CD841" s="8" t="s">
        <v>145</v>
      </c>
      <c r="CE841" s="8" t="s">
        <v>145</v>
      </c>
      <c r="CF841" s="8" t="s">
        <v>145</v>
      </c>
      <c r="CG841" s="8" t="s">
        <v>145</v>
      </c>
      <c r="CH841" s="6">
        <v>4685</v>
      </c>
      <c r="CI841" s="6">
        <v>2128</v>
      </c>
      <c r="CJ841" s="8" t="s">
        <v>145</v>
      </c>
      <c r="CK841" s="6">
        <v>1265</v>
      </c>
      <c r="CL841" s="6">
        <v>1292</v>
      </c>
      <c r="CM841" s="6">
        <v>1164066</v>
      </c>
      <c r="CN841" s="8" t="s">
        <v>145</v>
      </c>
      <c r="CO841" s="8" t="s">
        <v>145</v>
      </c>
      <c r="CP841" s="8" t="s">
        <v>145</v>
      </c>
      <c r="CQ841" s="8" t="s">
        <v>145</v>
      </c>
      <c r="CR841" s="8">
        <v>240250</v>
      </c>
      <c r="CS841" s="8">
        <v>472378</v>
      </c>
      <c r="CT841" s="8">
        <v>242500</v>
      </c>
      <c r="CU841" s="8" t="s">
        <v>145</v>
      </c>
      <c r="CV841" s="8">
        <v>426506</v>
      </c>
      <c r="CW841" s="8">
        <v>191739</v>
      </c>
      <c r="CX841" s="8">
        <v>28750</v>
      </c>
      <c r="CY841" s="8">
        <v>106715</v>
      </c>
      <c r="CZ841" s="8">
        <v>108966</v>
      </c>
      <c r="DA841" s="8">
        <v>53318</v>
      </c>
      <c r="DB841" s="8">
        <v>414998</v>
      </c>
      <c r="DC841" s="8">
        <v>490745</v>
      </c>
      <c r="DD841" s="8">
        <v>420591</v>
      </c>
      <c r="DE841" s="8">
        <v>18284</v>
      </c>
      <c r="DF841" s="9">
        <v>3215740</v>
      </c>
    </row>
    <row r="842" spans="15:110" ht="13.5">
      <c r="O842" s="51" t="s">
        <v>1598</v>
      </c>
      <c r="P842" s="15" t="s">
        <v>1599</v>
      </c>
      <c r="Q842" s="6">
        <v>207548</v>
      </c>
      <c r="R842" s="6">
        <v>1869547</v>
      </c>
      <c r="S842" s="6">
        <v>1494495</v>
      </c>
      <c r="T842" s="6">
        <v>166966</v>
      </c>
      <c r="U842" s="6">
        <v>131351</v>
      </c>
      <c r="V842" s="6">
        <v>33466</v>
      </c>
      <c r="W842" s="6">
        <v>19110</v>
      </c>
      <c r="X842" s="6">
        <v>24159</v>
      </c>
      <c r="Y842" s="6">
        <v>8670549</v>
      </c>
      <c r="Z842" s="6">
        <v>2268630</v>
      </c>
      <c r="AA842" s="6">
        <v>1625732</v>
      </c>
      <c r="AB842" s="6">
        <v>2174820</v>
      </c>
      <c r="AC842" s="6">
        <v>2601087</v>
      </c>
      <c r="AD842" s="6">
        <v>280</v>
      </c>
      <c r="AE842" s="6">
        <v>1284437</v>
      </c>
      <c r="AF842" s="6">
        <v>534294</v>
      </c>
      <c r="AG842" s="6">
        <v>2743</v>
      </c>
      <c r="AH842" s="8" t="s">
        <v>145</v>
      </c>
      <c r="AI842" s="6">
        <v>747400</v>
      </c>
      <c r="AJ842" s="8" t="s">
        <v>145</v>
      </c>
      <c r="AK842" s="6">
        <v>12617</v>
      </c>
      <c r="AL842" s="6">
        <v>77389</v>
      </c>
      <c r="AM842" s="6">
        <v>46125</v>
      </c>
      <c r="AN842" s="8" t="s">
        <v>145</v>
      </c>
      <c r="AO842" s="6">
        <v>31264</v>
      </c>
      <c r="AP842" s="8" t="s">
        <v>145</v>
      </c>
      <c r="AQ842" s="8" t="s">
        <v>145</v>
      </c>
      <c r="AR842" s="6">
        <v>179061</v>
      </c>
      <c r="AS842" s="6">
        <v>1171737</v>
      </c>
      <c r="AT842" s="6">
        <v>29332</v>
      </c>
      <c r="AU842" s="6">
        <v>320362</v>
      </c>
      <c r="AV842" s="6">
        <v>21155</v>
      </c>
      <c r="AW842" s="8" t="s">
        <v>145</v>
      </c>
      <c r="AX842" s="6">
        <v>32500</v>
      </c>
      <c r="AY842" s="6">
        <v>50975</v>
      </c>
      <c r="AZ842" s="6">
        <v>608000</v>
      </c>
      <c r="BA842" s="6">
        <v>17688</v>
      </c>
      <c r="BB842" s="6">
        <v>709163</v>
      </c>
      <c r="BC842" s="6">
        <v>91725</v>
      </c>
      <c r="BD842" s="8" t="s">
        <v>145</v>
      </c>
      <c r="BE842" s="6">
        <v>436642</v>
      </c>
      <c r="BF842" s="6">
        <v>1866987</v>
      </c>
      <c r="BG842" s="6">
        <v>259030</v>
      </c>
      <c r="BH842" s="6">
        <v>604346</v>
      </c>
      <c r="BI842" s="6">
        <v>377781</v>
      </c>
      <c r="BJ842" s="8" t="s">
        <v>145</v>
      </c>
      <c r="BK842" s="8" t="s">
        <v>145</v>
      </c>
      <c r="BL842" s="8" t="s">
        <v>145</v>
      </c>
      <c r="BM842" s="6">
        <v>419764</v>
      </c>
      <c r="BN842" s="6">
        <v>62019</v>
      </c>
      <c r="BO842" s="6">
        <v>144047</v>
      </c>
      <c r="BP842" s="8" t="s">
        <v>145</v>
      </c>
      <c r="BQ842" s="6">
        <v>2961</v>
      </c>
      <c r="BR842" s="8" t="s">
        <v>145</v>
      </c>
      <c r="BS842" s="8" t="s">
        <v>145</v>
      </c>
      <c r="BT842" s="8" t="s">
        <v>145</v>
      </c>
      <c r="BU842" s="8" t="s">
        <v>145</v>
      </c>
      <c r="BV842" s="8" t="s">
        <v>145</v>
      </c>
      <c r="BW842" s="8" t="s">
        <v>145</v>
      </c>
      <c r="BX842" s="8" t="s">
        <v>145</v>
      </c>
      <c r="BY842" s="6">
        <v>522</v>
      </c>
      <c r="BZ842" s="8" t="s">
        <v>145</v>
      </c>
      <c r="CA842" s="8" t="s">
        <v>145</v>
      </c>
      <c r="CB842" s="6">
        <v>522</v>
      </c>
      <c r="CC842" s="8" t="s">
        <v>145</v>
      </c>
      <c r="CD842" s="8" t="s">
        <v>145</v>
      </c>
      <c r="CE842" s="8" t="s">
        <v>145</v>
      </c>
      <c r="CF842" s="8" t="s">
        <v>145</v>
      </c>
      <c r="CG842" s="8" t="s">
        <v>145</v>
      </c>
      <c r="CH842" s="8">
        <v>2439</v>
      </c>
      <c r="CI842" s="8">
        <v>778</v>
      </c>
      <c r="CJ842" s="8" t="s">
        <v>145</v>
      </c>
      <c r="CK842" s="8">
        <v>1661</v>
      </c>
      <c r="CL842" s="8" t="s">
        <v>145</v>
      </c>
      <c r="CM842" s="6">
        <v>2022540</v>
      </c>
      <c r="CN842" s="8" t="s">
        <v>145</v>
      </c>
      <c r="CO842" s="8" t="s">
        <v>145</v>
      </c>
      <c r="CP842" s="8" t="s">
        <v>145</v>
      </c>
      <c r="CQ842" s="8" t="s">
        <v>145</v>
      </c>
      <c r="CR842" s="8">
        <v>473615</v>
      </c>
      <c r="CS842" s="8">
        <v>386578</v>
      </c>
      <c r="CT842" s="8">
        <v>1023855</v>
      </c>
      <c r="CU842" s="8">
        <v>280</v>
      </c>
      <c r="CV842" s="8">
        <v>732663</v>
      </c>
      <c r="CW842" s="8">
        <v>199721</v>
      </c>
      <c r="CX842" s="8">
        <v>9559</v>
      </c>
      <c r="CY842" s="8">
        <v>19858</v>
      </c>
      <c r="CZ842" s="8">
        <v>129052</v>
      </c>
      <c r="DA842" s="8">
        <v>44552</v>
      </c>
      <c r="DB842" s="8">
        <v>42313</v>
      </c>
      <c r="DC842" s="8">
        <v>693112</v>
      </c>
      <c r="DD842" s="8">
        <v>457789</v>
      </c>
      <c r="DE842" s="8">
        <v>5678</v>
      </c>
      <c r="DF842" s="9">
        <v>4218625</v>
      </c>
    </row>
    <row r="843" spans="15:110" ht="13.5">
      <c r="O843" s="51" t="s">
        <v>1600</v>
      </c>
      <c r="P843" s="15" t="s">
        <v>1601</v>
      </c>
      <c r="Q843" s="6">
        <v>236291</v>
      </c>
      <c r="R843" s="6">
        <v>2243026</v>
      </c>
      <c r="S843" s="6">
        <v>1811620</v>
      </c>
      <c r="T843" s="6">
        <v>223482</v>
      </c>
      <c r="U843" s="6">
        <v>127771</v>
      </c>
      <c r="V843" s="6">
        <v>23297</v>
      </c>
      <c r="W843" s="6">
        <v>32357</v>
      </c>
      <c r="X843" s="6">
        <v>24499</v>
      </c>
      <c r="Y843" s="6">
        <v>7164539</v>
      </c>
      <c r="Z843" s="6">
        <v>2153336</v>
      </c>
      <c r="AA843" s="6">
        <v>1443099</v>
      </c>
      <c r="AB843" s="6">
        <v>2945148</v>
      </c>
      <c r="AC843" s="6">
        <v>622956</v>
      </c>
      <c r="AD843" s="8" t="s">
        <v>145</v>
      </c>
      <c r="AE843" s="6">
        <v>1763232</v>
      </c>
      <c r="AF843" s="6">
        <v>709264</v>
      </c>
      <c r="AG843" s="6">
        <v>2018</v>
      </c>
      <c r="AH843" s="8" t="s">
        <v>145</v>
      </c>
      <c r="AI843" s="6">
        <v>1051950</v>
      </c>
      <c r="AJ843" s="8" t="s">
        <v>145</v>
      </c>
      <c r="AK843" s="6">
        <v>35043</v>
      </c>
      <c r="AL843" s="6">
        <v>498975</v>
      </c>
      <c r="AM843" s="6">
        <v>412652</v>
      </c>
      <c r="AN843" s="6">
        <v>4923</v>
      </c>
      <c r="AO843" s="6">
        <v>81400</v>
      </c>
      <c r="AP843" s="8" t="s">
        <v>145</v>
      </c>
      <c r="AQ843" s="8" t="s">
        <v>145</v>
      </c>
      <c r="AR843" s="6">
        <v>165217</v>
      </c>
      <c r="AS843" s="6">
        <v>2336215</v>
      </c>
      <c r="AT843" s="6">
        <v>91102</v>
      </c>
      <c r="AU843" s="6">
        <v>1359977</v>
      </c>
      <c r="AV843" s="6">
        <v>4006</v>
      </c>
      <c r="AW843" s="8" t="s">
        <v>145</v>
      </c>
      <c r="AX843" s="6">
        <v>10015</v>
      </c>
      <c r="AY843" s="6">
        <v>59552</v>
      </c>
      <c r="AZ843" s="6">
        <v>667500</v>
      </c>
      <c r="BA843" s="6">
        <v>112213</v>
      </c>
      <c r="BB843" s="6">
        <v>849280</v>
      </c>
      <c r="BC843" s="6">
        <v>31850</v>
      </c>
      <c r="BD843" s="8" t="s">
        <v>145</v>
      </c>
      <c r="BE843" s="6">
        <v>664718</v>
      </c>
      <c r="BF843" s="6">
        <v>2373699</v>
      </c>
      <c r="BG843" s="6">
        <v>191050</v>
      </c>
      <c r="BH843" s="6">
        <v>693876</v>
      </c>
      <c r="BI843" s="6">
        <v>207884</v>
      </c>
      <c r="BJ843" s="8">
        <v>1345</v>
      </c>
      <c r="BK843" s="8" t="s">
        <v>145</v>
      </c>
      <c r="BL843" s="8">
        <v>145062</v>
      </c>
      <c r="BM843" s="6">
        <v>709568</v>
      </c>
      <c r="BN843" s="6">
        <v>173085</v>
      </c>
      <c r="BO843" s="6">
        <v>251829</v>
      </c>
      <c r="BP843" s="8" t="s">
        <v>145</v>
      </c>
      <c r="BQ843" s="8" t="s">
        <v>145</v>
      </c>
      <c r="BR843" s="8" t="s">
        <v>145</v>
      </c>
      <c r="BS843" s="8" t="s">
        <v>145</v>
      </c>
      <c r="BT843" s="8" t="s">
        <v>145</v>
      </c>
      <c r="BU843" s="8" t="s">
        <v>145</v>
      </c>
      <c r="BV843" s="8" t="s">
        <v>145</v>
      </c>
      <c r="BW843" s="8" t="s">
        <v>145</v>
      </c>
      <c r="BX843" s="8" t="s">
        <v>145</v>
      </c>
      <c r="BY843" s="8" t="s">
        <v>145</v>
      </c>
      <c r="BZ843" s="8" t="s">
        <v>145</v>
      </c>
      <c r="CA843" s="8" t="s">
        <v>145</v>
      </c>
      <c r="CB843" s="8" t="s">
        <v>145</v>
      </c>
      <c r="CC843" s="8" t="s">
        <v>145</v>
      </c>
      <c r="CD843" s="8" t="s">
        <v>145</v>
      </c>
      <c r="CE843" s="8" t="s">
        <v>145</v>
      </c>
      <c r="CF843" s="8" t="s">
        <v>145</v>
      </c>
      <c r="CG843" s="8" t="s">
        <v>145</v>
      </c>
      <c r="CH843" s="8" t="s">
        <v>145</v>
      </c>
      <c r="CI843" s="8" t="s">
        <v>145</v>
      </c>
      <c r="CJ843" s="8" t="s">
        <v>145</v>
      </c>
      <c r="CK843" s="8" t="s">
        <v>145</v>
      </c>
      <c r="CL843" s="8" t="s">
        <v>145</v>
      </c>
      <c r="CM843" s="6">
        <v>2107589</v>
      </c>
      <c r="CN843" s="8" t="s">
        <v>145</v>
      </c>
      <c r="CO843" s="8" t="s">
        <v>145</v>
      </c>
      <c r="CP843" s="8" t="s">
        <v>145</v>
      </c>
      <c r="CQ843" s="8" t="s">
        <v>145</v>
      </c>
      <c r="CR843" s="8">
        <v>583508</v>
      </c>
      <c r="CS843" s="8">
        <v>298310</v>
      </c>
      <c r="CT843" s="8">
        <v>503947</v>
      </c>
      <c r="CU843" s="8" t="s">
        <v>145</v>
      </c>
      <c r="CV843" s="8">
        <v>1047928</v>
      </c>
      <c r="CW843" s="8">
        <v>476711</v>
      </c>
      <c r="CX843" s="8">
        <v>27078</v>
      </c>
      <c r="CY843" s="8">
        <v>60519</v>
      </c>
      <c r="CZ843" s="8">
        <v>109107</v>
      </c>
      <c r="DA843" s="8">
        <v>167758</v>
      </c>
      <c r="DB843" s="8">
        <v>467255</v>
      </c>
      <c r="DC843" s="8">
        <v>810350</v>
      </c>
      <c r="DD843" s="8">
        <v>598493</v>
      </c>
      <c r="DE843" s="8">
        <v>13514</v>
      </c>
      <c r="DF843" s="9">
        <v>5164478</v>
      </c>
    </row>
    <row r="844" spans="15:110" ht="13.5">
      <c r="O844" s="51" t="s">
        <v>1602</v>
      </c>
      <c r="P844" s="15" t="s">
        <v>1603</v>
      </c>
      <c r="Q844" s="6">
        <v>308150</v>
      </c>
      <c r="R844" s="6">
        <v>3280590</v>
      </c>
      <c r="S844" s="6">
        <v>2746570</v>
      </c>
      <c r="T844" s="6">
        <v>292540</v>
      </c>
      <c r="U844" s="6">
        <v>151123</v>
      </c>
      <c r="V844" s="6">
        <v>51394</v>
      </c>
      <c r="W844" s="6">
        <v>36234</v>
      </c>
      <c r="X844" s="6">
        <v>2729</v>
      </c>
      <c r="Y844" s="6">
        <v>13217700</v>
      </c>
      <c r="Z844" s="6">
        <v>3393530</v>
      </c>
      <c r="AA844" s="6">
        <v>2158573</v>
      </c>
      <c r="AB844" s="6">
        <v>5217838</v>
      </c>
      <c r="AC844" s="6">
        <v>2447629</v>
      </c>
      <c r="AD844" s="6">
        <v>130</v>
      </c>
      <c r="AE844" s="6">
        <v>2738128</v>
      </c>
      <c r="AF844" s="6">
        <v>919425</v>
      </c>
      <c r="AG844" s="6">
        <v>432</v>
      </c>
      <c r="AH844" s="8" t="s">
        <v>145</v>
      </c>
      <c r="AI844" s="6">
        <v>1818271</v>
      </c>
      <c r="AJ844" s="8" t="s">
        <v>145</v>
      </c>
      <c r="AK844" s="6">
        <v>191141</v>
      </c>
      <c r="AL844" s="6">
        <v>470410</v>
      </c>
      <c r="AM844" s="6">
        <v>197334</v>
      </c>
      <c r="AN844" s="6">
        <v>620</v>
      </c>
      <c r="AO844" s="6">
        <v>238410</v>
      </c>
      <c r="AP844" s="6">
        <v>34046</v>
      </c>
      <c r="AQ844" s="8" t="s">
        <v>145</v>
      </c>
      <c r="AR844" s="6">
        <v>456424</v>
      </c>
      <c r="AS844" s="6">
        <v>2667873</v>
      </c>
      <c r="AT844" s="6">
        <v>229068</v>
      </c>
      <c r="AU844" s="6">
        <v>326546</v>
      </c>
      <c r="AV844" s="6">
        <v>15784</v>
      </c>
      <c r="AW844" s="8" t="s">
        <v>145</v>
      </c>
      <c r="AX844" s="6">
        <v>13714</v>
      </c>
      <c r="AY844" s="6">
        <v>180403</v>
      </c>
      <c r="AZ844" s="6">
        <v>625506</v>
      </c>
      <c r="BA844" s="6">
        <v>1231210</v>
      </c>
      <c r="BB844" s="6">
        <v>2050833</v>
      </c>
      <c r="BC844" s="6">
        <v>45642</v>
      </c>
      <c r="BD844" s="8" t="s">
        <v>145</v>
      </c>
      <c r="BE844" s="6">
        <v>1382872</v>
      </c>
      <c r="BF844" s="6">
        <v>2536204</v>
      </c>
      <c r="BG844" s="6">
        <v>548166</v>
      </c>
      <c r="BH844" s="6">
        <v>519221</v>
      </c>
      <c r="BI844" s="6">
        <v>323830</v>
      </c>
      <c r="BJ844" s="8" t="s">
        <v>145</v>
      </c>
      <c r="BK844" s="8" t="s">
        <v>145</v>
      </c>
      <c r="BL844" s="6">
        <v>54426</v>
      </c>
      <c r="BM844" s="6">
        <v>747954</v>
      </c>
      <c r="BN844" s="6">
        <v>131974</v>
      </c>
      <c r="BO844" s="6">
        <v>210633</v>
      </c>
      <c r="BP844" s="8" t="s">
        <v>145</v>
      </c>
      <c r="BQ844" s="6">
        <v>21380</v>
      </c>
      <c r="BR844" s="6">
        <v>8304</v>
      </c>
      <c r="BS844" s="6">
        <v>3909</v>
      </c>
      <c r="BT844" s="6">
        <v>2165</v>
      </c>
      <c r="BU844" s="6">
        <v>2230</v>
      </c>
      <c r="BV844" s="8" t="s">
        <v>145</v>
      </c>
      <c r="BW844" s="8" t="s">
        <v>145</v>
      </c>
      <c r="BX844" s="8" t="s">
        <v>145</v>
      </c>
      <c r="BY844" s="6">
        <v>12071</v>
      </c>
      <c r="BZ844" s="6">
        <v>3851</v>
      </c>
      <c r="CA844" s="8" t="s">
        <v>145</v>
      </c>
      <c r="CB844" s="6">
        <v>4817</v>
      </c>
      <c r="CC844" s="8" t="s">
        <v>145</v>
      </c>
      <c r="CD844" s="8" t="s">
        <v>145</v>
      </c>
      <c r="CE844" s="8" t="s">
        <v>145</v>
      </c>
      <c r="CF844" s="6">
        <v>3334</v>
      </c>
      <c r="CG844" s="6">
        <v>69</v>
      </c>
      <c r="CH844" s="6">
        <v>1005</v>
      </c>
      <c r="CI844" s="6">
        <v>1005</v>
      </c>
      <c r="CJ844" s="8" t="s">
        <v>145</v>
      </c>
      <c r="CK844" s="8" t="s">
        <v>145</v>
      </c>
      <c r="CL844" s="8" t="s">
        <v>145</v>
      </c>
      <c r="CM844" s="6">
        <v>3217693</v>
      </c>
      <c r="CN844" s="8" t="s">
        <v>145</v>
      </c>
      <c r="CO844" s="8" t="s">
        <v>145</v>
      </c>
      <c r="CP844" s="8" t="s">
        <v>145</v>
      </c>
      <c r="CQ844" s="8" t="s">
        <v>145</v>
      </c>
      <c r="CR844" s="8">
        <v>490552</v>
      </c>
      <c r="CS844" s="8">
        <v>361118</v>
      </c>
      <c r="CT844" s="8">
        <v>1328171</v>
      </c>
      <c r="CU844" s="8">
        <v>130</v>
      </c>
      <c r="CV844" s="8">
        <v>1776551</v>
      </c>
      <c r="CW844" s="8">
        <v>663307</v>
      </c>
      <c r="CX844" s="8">
        <v>186216</v>
      </c>
      <c r="CY844" s="8">
        <v>123412</v>
      </c>
      <c r="CZ844" s="8">
        <v>394549</v>
      </c>
      <c r="DA844" s="8">
        <v>174093</v>
      </c>
      <c r="DB844" s="8">
        <v>968458</v>
      </c>
      <c r="DC844" s="8">
        <v>1042563</v>
      </c>
      <c r="DD844" s="8">
        <v>836172</v>
      </c>
      <c r="DE844" s="8">
        <v>22332</v>
      </c>
      <c r="DF844" s="9">
        <v>8367624</v>
      </c>
    </row>
    <row r="845" spans="15:110" ht="13.5">
      <c r="O845" s="51" t="s">
        <v>1604</v>
      </c>
      <c r="P845" s="15" t="s">
        <v>1605</v>
      </c>
      <c r="Q845" s="6">
        <v>285570</v>
      </c>
      <c r="R845" s="6">
        <v>3164923</v>
      </c>
      <c r="S845" s="6">
        <v>2487957</v>
      </c>
      <c r="T845" s="6">
        <v>323732</v>
      </c>
      <c r="U845" s="6">
        <v>210598</v>
      </c>
      <c r="V845" s="6">
        <v>70538</v>
      </c>
      <c r="W845" s="6">
        <v>43328</v>
      </c>
      <c r="X845" s="6">
        <v>28770</v>
      </c>
      <c r="Y845" s="6">
        <v>13615067</v>
      </c>
      <c r="Z845" s="6">
        <v>3477336</v>
      </c>
      <c r="AA845" s="6">
        <v>2101578</v>
      </c>
      <c r="AB845" s="6">
        <v>5644993</v>
      </c>
      <c r="AC845" s="6">
        <v>2388661</v>
      </c>
      <c r="AD845" s="6">
        <v>2499</v>
      </c>
      <c r="AE845" s="6">
        <v>2611630</v>
      </c>
      <c r="AF845" s="6">
        <v>1125213</v>
      </c>
      <c r="AG845" s="6">
        <v>84</v>
      </c>
      <c r="AH845" s="8" t="s">
        <v>145</v>
      </c>
      <c r="AI845" s="6">
        <v>1486333</v>
      </c>
      <c r="AJ845" s="8" t="s">
        <v>145</v>
      </c>
      <c r="AK845" s="6">
        <v>30262</v>
      </c>
      <c r="AL845" s="6">
        <v>72033</v>
      </c>
      <c r="AM845" s="6">
        <v>22193</v>
      </c>
      <c r="AN845" s="8" t="s">
        <v>145</v>
      </c>
      <c r="AO845" s="6">
        <v>49840</v>
      </c>
      <c r="AP845" s="8" t="s">
        <v>145</v>
      </c>
      <c r="AQ845" s="8" t="s">
        <v>145</v>
      </c>
      <c r="AR845" s="6">
        <v>400242</v>
      </c>
      <c r="AS845" s="6">
        <v>2597408</v>
      </c>
      <c r="AT845" s="6">
        <v>37894</v>
      </c>
      <c r="AU845" s="6">
        <v>508675</v>
      </c>
      <c r="AV845" s="6">
        <v>11745</v>
      </c>
      <c r="AW845" s="8" t="s">
        <v>145</v>
      </c>
      <c r="AX845" s="6">
        <v>602119</v>
      </c>
      <c r="AY845" s="6">
        <v>150798</v>
      </c>
      <c r="AZ845" s="8">
        <v>523749</v>
      </c>
      <c r="BA845" s="6">
        <v>458459</v>
      </c>
      <c r="BB845" s="6">
        <v>1735125</v>
      </c>
      <c r="BC845" s="6">
        <v>303969</v>
      </c>
      <c r="BD845" s="8" t="s">
        <v>145</v>
      </c>
      <c r="BE845" s="6">
        <v>938882</v>
      </c>
      <c r="BF845" s="6">
        <v>8693941</v>
      </c>
      <c r="BG845" s="6">
        <v>549365</v>
      </c>
      <c r="BH845" s="6">
        <v>697270</v>
      </c>
      <c r="BI845" s="6">
        <v>1143710</v>
      </c>
      <c r="BJ845" s="8" t="s">
        <v>145</v>
      </c>
      <c r="BK845" s="8" t="s">
        <v>145</v>
      </c>
      <c r="BL845" s="8" t="s">
        <v>145</v>
      </c>
      <c r="BM845" s="6">
        <v>1008990</v>
      </c>
      <c r="BN845" s="6">
        <v>4794929</v>
      </c>
      <c r="BO845" s="6">
        <v>499677</v>
      </c>
      <c r="BP845" s="8" t="s">
        <v>145</v>
      </c>
      <c r="BQ845" s="8" t="s">
        <v>145</v>
      </c>
      <c r="BR845" s="8" t="s">
        <v>145</v>
      </c>
      <c r="BS845" s="8" t="s">
        <v>145</v>
      </c>
      <c r="BT845" s="8" t="s">
        <v>145</v>
      </c>
      <c r="BU845" s="8" t="s">
        <v>145</v>
      </c>
      <c r="BV845" s="8" t="s">
        <v>145</v>
      </c>
      <c r="BW845" s="8" t="s">
        <v>145</v>
      </c>
      <c r="BX845" s="8" t="s">
        <v>145</v>
      </c>
      <c r="BY845" s="8" t="s">
        <v>145</v>
      </c>
      <c r="BZ845" s="8" t="s">
        <v>145</v>
      </c>
      <c r="CA845" s="8" t="s">
        <v>145</v>
      </c>
      <c r="CB845" s="8" t="s">
        <v>145</v>
      </c>
      <c r="CC845" s="8" t="s">
        <v>145</v>
      </c>
      <c r="CD845" s="8" t="s">
        <v>145</v>
      </c>
      <c r="CE845" s="8" t="s">
        <v>145</v>
      </c>
      <c r="CF845" s="8" t="s">
        <v>145</v>
      </c>
      <c r="CG845" s="8" t="s">
        <v>145</v>
      </c>
      <c r="CH845" s="8" t="s">
        <v>145</v>
      </c>
      <c r="CI845" s="8" t="s">
        <v>145</v>
      </c>
      <c r="CJ845" s="8" t="s">
        <v>145</v>
      </c>
      <c r="CK845" s="8" t="s">
        <v>145</v>
      </c>
      <c r="CL845" s="8" t="s">
        <v>145</v>
      </c>
      <c r="CM845" s="6">
        <v>2792291</v>
      </c>
      <c r="CN845" s="8" t="s">
        <v>145</v>
      </c>
      <c r="CO845" s="8" t="s">
        <v>145</v>
      </c>
      <c r="CP845" s="8" t="s">
        <v>145</v>
      </c>
      <c r="CQ845" s="8" t="s">
        <v>145</v>
      </c>
      <c r="CR845" s="8">
        <v>1289160</v>
      </c>
      <c r="CS845" s="8">
        <v>300405</v>
      </c>
      <c r="CT845" s="8">
        <v>1418453</v>
      </c>
      <c r="CU845" s="8">
        <v>2164</v>
      </c>
      <c r="CV845" s="8">
        <v>1391669</v>
      </c>
      <c r="CW845" s="8">
        <v>948774</v>
      </c>
      <c r="CX845" s="8">
        <v>24895</v>
      </c>
      <c r="CY845" s="8">
        <v>5526</v>
      </c>
      <c r="CZ845" s="8">
        <v>380696</v>
      </c>
      <c r="DA845" s="8">
        <v>336038</v>
      </c>
      <c r="DB845" s="8">
        <v>919941</v>
      </c>
      <c r="DC845" s="8">
        <v>1741727</v>
      </c>
      <c r="DD845" s="8">
        <v>824161</v>
      </c>
      <c r="DE845" s="8">
        <v>20153</v>
      </c>
      <c r="DF845" s="9">
        <v>9603762</v>
      </c>
    </row>
    <row r="846" spans="15:110" ht="13.5">
      <c r="O846" s="51" t="s">
        <v>1606</v>
      </c>
      <c r="P846" s="15" t="s">
        <v>1607</v>
      </c>
      <c r="Q846" s="6">
        <v>292752</v>
      </c>
      <c r="R846" s="6">
        <v>4433133</v>
      </c>
      <c r="S846" s="6">
        <v>3807437</v>
      </c>
      <c r="T846" s="6">
        <v>332183</v>
      </c>
      <c r="U846" s="6">
        <v>152093</v>
      </c>
      <c r="V846" s="6">
        <v>68268</v>
      </c>
      <c r="W846" s="6">
        <v>45866</v>
      </c>
      <c r="X846" s="6">
        <v>27286</v>
      </c>
      <c r="Y846" s="6">
        <v>13536001</v>
      </c>
      <c r="Z846" s="6">
        <v>3336255</v>
      </c>
      <c r="AA846" s="6">
        <v>1871313</v>
      </c>
      <c r="AB846" s="6">
        <v>5841499</v>
      </c>
      <c r="AC846" s="6">
        <v>2486734</v>
      </c>
      <c r="AD846" s="6">
        <v>200</v>
      </c>
      <c r="AE846" s="6">
        <v>2537211</v>
      </c>
      <c r="AF846" s="6">
        <v>991362</v>
      </c>
      <c r="AG846" s="8" t="s">
        <v>145</v>
      </c>
      <c r="AH846" s="8" t="s">
        <v>145</v>
      </c>
      <c r="AI846" s="6">
        <v>1545849</v>
      </c>
      <c r="AJ846" s="8" t="s">
        <v>145</v>
      </c>
      <c r="AK846" s="6">
        <v>27097</v>
      </c>
      <c r="AL846" s="6">
        <v>130201</v>
      </c>
      <c r="AM846" s="6">
        <v>51682</v>
      </c>
      <c r="AN846" s="8" t="s">
        <v>145</v>
      </c>
      <c r="AO846" s="8" t="s">
        <v>145</v>
      </c>
      <c r="AP846" s="8">
        <v>78519</v>
      </c>
      <c r="AQ846" s="8" t="s">
        <v>145</v>
      </c>
      <c r="AR846" s="6">
        <v>522979</v>
      </c>
      <c r="AS846" s="6">
        <v>3683097</v>
      </c>
      <c r="AT846" s="6">
        <v>142791</v>
      </c>
      <c r="AU846" s="6">
        <v>563327</v>
      </c>
      <c r="AV846" s="8" t="s">
        <v>145</v>
      </c>
      <c r="AW846" s="8" t="s">
        <v>145</v>
      </c>
      <c r="AX846" s="6">
        <v>897377</v>
      </c>
      <c r="AY846" s="6">
        <v>267233</v>
      </c>
      <c r="AZ846" s="6">
        <v>1004432</v>
      </c>
      <c r="BA846" s="6">
        <v>805581</v>
      </c>
      <c r="BB846" s="6">
        <v>2974623</v>
      </c>
      <c r="BC846" s="6">
        <v>2356</v>
      </c>
      <c r="BD846" s="8" t="s">
        <v>145</v>
      </c>
      <c r="BE846" s="6">
        <v>935713</v>
      </c>
      <c r="BF846" s="6">
        <v>3290215</v>
      </c>
      <c r="BG846" s="6">
        <v>848001</v>
      </c>
      <c r="BH846" s="6">
        <v>739468</v>
      </c>
      <c r="BI846" s="6">
        <v>541945</v>
      </c>
      <c r="BJ846" s="8" t="s">
        <v>145</v>
      </c>
      <c r="BK846" s="8" t="s">
        <v>145</v>
      </c>
      <c r="BL846" s="8" t="s">
        <v>145</v>
      </c>
      <c r="BM846" s="6">
        <v>916943</v>
      </c>
      <c r="BN846" s="6">
        <v>243858</v>
      </c>
      <c r="BO846" s="8" t="s">
        <v>145</v>
      </c>
      <c r="BP846" s="8" t="s">
        <v>145</v>
      </c>
      <c r="BQ846" s="6">
        <v>21393</v>
      </c>
      <c r="BR846" s="6">
        <v>148</v>
      </c>
      <c r="BS846" s="8" t="s">
        <v>145</v>
      </c>
      <c r="BT846" s="8" t="s">
        <v>145</v>
      </c>
      <c r="BU846" s="8" t="s">
        <v>145</v>
      </c>
      <c r="BV846" s="8" t="s">
        <v>145</v>
      </c>
      <c r="BW846" s="8" t="s">
        <v>145</v>
      </c>
      <c r="BX846" s="6">
        <v>148</v>
      </c>
      <c r="BY846" s="6">
        <v>5214</v>
      </c>
      <c r="BZ846" s="8" t="s">
        <v>145</v>
      </c>
      <c r="CA846" s="8" t="s">
        <v>145</v>
      </c>
      <c r="CB846" s="6">
        <v>2941</v>
      </c>
      <c r="CC846" s="8" t="s">
        <v>145</v>
      </c>
      <c r="CD846" s="8" t="s">
        <v>145</v>
      </c>
      <c r="CE846" s="8" t="s">
        <v>145</v>
      </c>
      <c r="CF846" s="6">
        <v>2273</v>
      </c>
      <c r="CG846" s="8" t="s">
        <v>145</v>
      </c>
      <c r="CH846" s="8">
        <v>16031</v>
      </c>
      <c r="CI846" s="8">
        <v>5173</v>
      </c>
      <c r="CJ846" s="8" t="s">
        <v>145</v>
      </c>
      <c r="CK846" s="8" t="s">
        <v>145</v>
      </c>
      <c r="CL846" s="8">
        <v>10858</v>
      </c>
      <c r="CM846" s="6">
        <v>3797098</v>
      </c>
      <c r="CN846" s="8" t="s">
        <v>145</v>
      </c>
      <c r="CO846" s="8" t="s">
        <v>145</v>
      </c>
      <c r="CP846" s="8" t="s">
        <v>145</v>
      </c>
      <c r="CQ846" s="8" t="s">
        <v>145</v>
      </c>
      <c r="CR846" s="8">
        <v>1043258</v>
      </c>
      <c r="CS846" s="8">
        <v>893372</v>
      </c>
      <c r="CT846" s="8">
        <v>1330457</v>
      </c>
      <c r="CU846" s="8">
        <v>200</v>
      </c>
      <c r="CV846" s="8">
        <v>1418052</v>
      </c>
      <c r="CW846" s="8">
        <v>731369</v>
      </c>
      <c r="CX846" s="8">
        <v>27097</v>
      </c>
      <c r="CY846" s="8">
        <v>33624</v>
      </c>
      <c r="CZ846" s="8">
        <v>424251</v>
      </c>
      <c r="DA846" s="8">
        <v>887170</v>
      </c>
      <c r="DB846" s="8">
        <v>878798</v>
      </c>
      <c r="DC846" s="8">
        <v>1124175</v>
      </c>
      <c r="DD846" s="8">
        <v>1551423</v>
      </c>
      <c r="DE846" s="8">
        <v>18238</v>
      </c>
      <c r="DF846" s="9">
        <v>10361484</v>
      </c>
    </row>
    <row r="847" spans="15:110" ht="13.5">
      <c r="O847" s="51" t="s">
        <v>1608</v>
      </c>
      <c r="P847" s="15" t="s">
        <v>1609</v>
      </c>
      <c r="Q847" s="6">
        <v>264139</v>
      </c>
      <c r="R847" s="6">
        <v>6468571</v>
      </c>
      <c r="S847" s="6">
        <v>5822768</v>
      </c>
      <c r="T847" s="6">
        <v>353588</v>
      </c>
      <c r="U847" s="6">
        <v>179066</v>
      </c>
      <c r="V847" s="6">
        <v>17179</v>
      </c>
      <c r="W847" s="6">
        <v>58816</v>
      </c>
      <c r="X847" s="6">
        <v>37154</v>
      </c>
      <c r="Y847" s="6">
        <v>12053301</v>
      </c>
      <c r="Z847" s="6">
        <v>3348403</v>
      </c>
      <c r="AA847" s="6">
        <v>2474332</v>
      </c>
      <c r="AB847" s="6">
        <v>4466606</v>
      </c>
      <c r="AC847" s="6">
        <v>1763960</v>
      </c>
      <c r="AD847" s="8" t="s">
        <v>145</v>
      </c>
      <c r="AE847" s="6">
        <v>3360366</v>
      </c>
      <c r="AF847" s="6">
        <v>958851</v>
      </c>
      <c r="AG847" s="8" t="s">
        <v>145</v>
      </c>
      <c r="AH847" s="8" t="s">
        <v>145</v>
      </c>
      <c r="AI847" s="6">
        <v>2401515</v>
      </c>
      <c r="AJ847" s="8" t="s">
        <v>145</v>
      </c>
      <c r="AK847" s="6">
        <v>26919</v>
      </c>
      <c r="AL847" s="6">
        <v>931254</v>
      </c>
      <c r="AM847" s="6">
        <v>249968</v>
      </c>
      <c r="AN847" s="6">
        <v>220</v>
      </c>
      <c r="AO847" s="6">
        <v>198518</v>
      </c>
      <c r="AP847" s="6">
        <v>76197</v>
      </c>
      <c r="AQ847" s="8">
        <v>406351</v>
      </c>
      <c r="AR847" s="6">
        <v>754557</v>
      </c>
      <c r="AS847" s="6">
        <v>3465061</v>
      </c>
      <c r="AT847" s="8" t="s">
        <v>145</v>
      </c>
      <c r="AU847" s="6">
        <v>1121499</v>
      </c>
      <c r="AV847" s="6">
        <v>44366</v>
      </c>
      <c r="AW847" s="8">
        <v>865</v>
      </c>
      <c r="AX847" s="8">
        <v>526944</v>
      </c>
      <c r="AY847" s="6">
        <v>268222</v>
      </c>
      <c r="AZ847" s="8">
        <v>730632</v>
      </c>
      <c r="BA847" s="8">
        <v>120210</v>
      </c>
      <c r="BB847" s="6">
        <v>1646008</v>
      </c>
      <c r="BC847" s="6">
        <v>652323</v>
      </c>
      <c r="BD847" s="8" t="s">
        <v>145</v>
      </c>
      <c r="BE847" s="6">
        <v>1118150</v>
      </c>
      <c r="BF847" s="6">
        <v>2934837</v>
      </c>
      <c r="BG847" s="6">
        <v>858687</v>
      </c>
      <c r="BH847" s="6">
        <v>531044</v>
      </c>
      <c r="BI847" s="6">
        <v>369347</v>
      </c>
      <c r="BJ847" s="8" t="s">
        <v>145</v>
      </c>
      <c r="BK847" s="8" t="s">
        <v>145</v>
      </c>
      <c r="BL847" s="8" t="s">
        <v>145</v>
      </c>
      <c r="BM847" s="6">
        <v>706333</v>
      </c>
      <c r="BN847" s="6">
        <v>152107</v>
      </c>
      <c r="BO847" s="6">
        <v>317319</v>
      </c>
      <c r="BP847" s="8" t="s">
        <v>145</v>
      </c>
      <c r="BQ847" s="6">
        <v>8896</v>
      </c>
      <c r="BR847" s="6">
        <v>1102</v>
      </c>
      <c r="BS847" s="8" t="s">
        <v>145</v>
      </c>
      <c r="BT847" s="8" t="s">
        <v>145</v>
      </c>
      <c r="BU847" s="8" t="s">
        <v>145</v>
      </c>
      <c r="BV847" s="8" t="s">
        <v>145</v>
      </c>
      <c r="BW847" s="8" t="s">
        <v>145</v>
      </c>
      <c r="BX847" s="6">
        <v>1102</v>
      </c>
      <c r="BY847" s="8">
        <v>5551</v>
      </c>
      <c r="BZ847" s="8" t="s">
        <v>145</v>
      </c>
      <c r="CA847" s="8" t="s">
        <v>145</v>
      </c>
      <c r="CB847" s="8" t="s">
        <v>145</v>
      </c>
      <c r="CC847" s="8" t="s">
        <v>145</v>
      </c>
      <c r="CD847" s="8" t="s">
        <v>145</v>
      </c>
      <c r="CE847" s="8" t="s">
        <v>145</v>
      </c>
      <c r="CF847" s="8" t="s">
        <v>145</v>
      </c>
      <c r="CG847" s="8">
        <v>5551</v>
      </c>
      <c r="CH847" s="6">
        <v>2243</v>
      </c>
      <c r="CI847" s="8" t="s">
        <v>145</v>
      </c>
      <c r="CJ847" s="8" t="s">
        <v>145</v>
      </c>
      <c r="CK847" s="8" t="s">
        <v>145</v>
      </c>
      <c r="CL847" s="6">
        <v>2243</v>
      </c>
      <c r="CM847" s="6">
        <v>4422595</v>
      </c>
      <c r="CN847" s="8" t="s">
        <v>145</v>
      </c>
      <c r="CO847" s="8">
        <v>71197</v>
      </c>
      <c r="CP847" s="8" t="s">
        <v>145</v>
      </c>
      <c r="CQ847" s="8" t="s">
        <v>145</v>
      </c>
      <c r="CR847" s="8">
        <v>949135</v>
      </c>
      <c r="CS847" s="8">
        <v>1452819</v>
      </c>
      <c r="CT847" s="8">
        <v>1235959</v>
      </c>
      <c r="CU847" s="8" t="s">
        <v>145</v>
      </c>
      <c r="CV847" s="8">
        <v>2299920</v>
      </c>
      <c r="CW847" s="8">
        <v>649799</v>
      </c>
      <c r="CX847" s="8">
        <v>10010</v>
      </c>
      <c r="CY847" s="8">
        <v>131631</v>
      </c>
      <c r="CZ847" s="8">
        <v>526999</v>
      </c>
      <c r="DA847" s="8">
        <v>459586</v>
      </c>
      <c r="DB847" s="8">
        <v>860677</v>
      </c>
      <c r="DC847" s="8">
        <v>1291070</v>
      </c>
      <c r="DD847" s="8">
        <v>1844692</v>
      </c>
      <c r="DE847" s="8">
        <v>16676</v>
      </c>
      <c r="DF847" s="9">
        <v>11728973</v>
      </c>
    </row>
    <row r="848" spans="15:110" ht="13.5">
      <c r="O848" s="51" t="s">
        <v>1610</v>
      </c>
      <c r="P848" s="15" t="s">
        <v>1611</v>
      </c>
      <c r="Q848" s="6">
        <v>240196</v>
      </c>
      <c r="R848" s="6">
        <v>2816254</v>
      </c>
      <c r="S848" s="6">
        <v>2243390</v>
      </c>
      <c r="T848" s="6">
        <v>298870</v>
      </c>
      <c r="U848" s="6">
        <v>148117</v>
      </c>
      <c r="V848" s="6">
        <v>59517</v>
      </c>
      <c r="W848" s="6">
        <v>38674</v>
      </c>
      <c r="X848" s="6">
        <v>27686</v>
      </c>
      <c r="Y848" s="6">
        <v>9679089</v>
      </c>
      <c r="Z848" s="6">
        <v>2830170</v>
      </c>
      <c r="AA848" s="6">
        <v>1716159</v>
      </c>
      <c r="AB848" s="6">
        <v>3584433</v>
      </c>
      <c r="AC848" s="6">
        <v>1546968</v>
      </c>
      <c r="AD848" s="6">
        <v>1359</v>
      </c>
      <c r="AE848" s="6">
        <v>1659528</v>
      </c>
      <c r="AF848" s="6">
        <v>540236</v>
      </c>
      <c r="AG848" s="6">
        <v>379</v>
      </c>
      <c r="AH848" s="8" t="s">
        <v>145</v>
      </c>
      <c r="AI848" s="6">
        <v>1118913</v>
      </c>
      <c r="AJ848" s="8" t="s">
        <v>145</v>
      </c>
      <c r="AK848" s="6">
        <v>22158</v>
      </c>
      <c r="AL848" s="6">
        <v>120036</v>
      </c>
      <c r="AM848" s="6">
        <v>32295</v>
      </c>
      <c r="AN848" s="8" t="s">
        <v>145</v>
      </c>
      <c r="AO848" s="6">
        <v>17063</v>
      </c>
      <c r="AP848" s="6">
        <v>70678</v>
      </c>
      <c r="AQ848" s="8" t="s">
        <v>145</v>
      </c>
      <c r="AR848" s="6">
        <v>250091</v>
      </c>
      <c r="AS848" s="6">
        <v>1702324</v>
      </c>
      <c r="AT848" s="6">
        <v>101819</v>
      </c>
      <c r="AU848" s="6">
        <v>534535</v>
      </c>
      <c r="AV848" s="6">
        <v>170</v>
      </c>
      <c r="AW848" s="8" t="s">
        <v>145</v>
      </c>
      <c r="AX848" s="6">
        <v>120</v>
      </c>
      <c r="AY848" s="6">
        <v>121269</v>
      </c>
      <c r="AZ848" s="6">
        <v>556688</v>
      </c>
      <c r="BA848" s="6">
        <v>377204</v>
      </c>
      <c r="BB848" s="6">
        <v>1055281</v>
      </c>
      <c r="BC848" s="6">
        <v>10519</v>
      </c>
      <c r="BD848" s="8" t="s">
        <v>145</v>
      </c>
      <c r="BE848" s="6">
        <v>817221</v>
      </c>
      <c r="BF848" s="6">
        <v>4345460</v>
      </c>
      <c r="BG848" s="6">
        <v>412591</v>
      </c>
      <c r="BH848" s="6">
        <v>576009</v>
      </c>
      <c r="BI848" s="6">
        <v>398334</v>
      </c>
      <c r="BJ848" s="8" t="s">
        <v>145</v>
      </c>
      <c r="BK848" s="8" t="s">
        <v>145</v>
      </c>
      <c r="BL848" s="8" t="s">
        <v>145</v>
      </c>
      <c r="BM848" s="6">
        <v>2060200</v>
      </c>
      <c r="BN848" s="6">
        <v>794179</v>
      </c>
      <c r="BO848" s="6">
        <v>104147</v>
      </c>
      <c r="BP848" s="8" t="s">
        <v>145</v>
      </c>
      <c r="BQ848" s="6">
        <v>20368</v>
      </c>
      <c r="BR848" s="6">
        <v>3127</v>
      </c>
      <c r="BS848" s="8" t="s">
        <v>145</v>
      </c>
      <c r="BT848" s="6">
        <v>105</v>
      </c>
      <c r="BU848" s="6">
        <v>3022</v>
      </c>
      <c r="BV848" s="8" t="s">
        <v>145</v>
      </c>
      <c r="BW848" s="8" t="s">
        <v>145</v>
      </c>
      <c r="BX848" s="8" t="s">
        <v>145</v>
      </c>
      <c r="BY848" s="6">
        <v>6301</v>
      </c>
      <c r="BZ848" s="8" t="s">
        <v>145</v>
      </c>
      <c r="CA848" s="8" t="s">
        <v>145</v>
      </c>
      <c r="CB848" s="6">
        <v>3024</v>
      </c>
      <c r="CC848" s="8" t="s">
        <v>145</v>
      </c>
      <c r="CD848" s="8" t="s">
        <v>145</v>
      </c>
      <c r="CE848" s="8" t="s">
        <v>145</v>
      </c>
      <c r="CF848" s="8" t="s">
        <v>145</v>
      </c>
      <c r="CG848" s="6">
        <v>3277</v>
      </c>
      <c r="CH848" s="6">
        <v>10940</v>
      </c>
      <c r="CI848" s="6">
        <v>5514</v>
      </c>
      <c r="CJ848" s="8" t="s">
        <v>145</v>
      </c>
      <c r="CK848" s="6">
        <v>215</v>
      </c>
      <c r="CL848" s="6">
        <v>5211</v>
      </c>
      <c r="CM848" s="6">
        <v>2357726</v>
      </c>
      <c r="CN848" s="8" t="s">
        <v>145</v>
      </c>
      <c r="CO848" s="8" t="s">
        <v>145</v>
      </c>
      <c r="CP848" s="8" t="s">
        <v>145</v>
      </c>
      <c r="CQ848" s="8" t="s">
        <v>145</v>
      </c>
      <c r="CR848" s="8">
        <v>889462</v>
      </c>
      <c r="CS848" s="8">
        <v>1494150</v>
      </c>
      <c r="CT848" s="8">
        <v>1390335</v>
      </c>
      <c r="CU848" s="8">
        <v>1359</v>
      </c>
      <c r="CV848" s="8">
        <v>1019077</v>
      </c>
      <c r="CW848" s="8">
        <v>412855</v>
      </c>
      <c r="CX848" s="8">
        <v>22158</v>
      </c>
      <c r="CY848" s="8">
        <v>25873</v>
      </c>
      <c r="CZ848" s="8">
        <v>168883</v>
      </c>
      <c r="DA848" s="8">
        <v>134797</v>
      </c>
      <c r="DB848" s="8">
        <v>732471</v>
      </c>
      <c r="DC848" s="8">
        <v>1163381</v>
      </c>
      <c r="DD848" s="8">
        <v>889919</v>
      </c>
      <c r="DE848" s="8">
        <v>13442</v>
      </c>
      <c r="DF848" s="9">
        <v>8358162</v>
      </c>
    </row>
    <row r="849" spans="15:110" ht="13.5">
      <c r="O849" s="51" t="s">
        <v>1612</v>
      </c>
      <c r="P849" s="15" t="s">
        <v>1613</v>
      </c>
      <c r="Q849" s="6">
        <v>215526</v>
      </c>
      <c r="R849" s="6">
        <v>2331195</v>
      </c>
      <c r="S849" s="6">
        <v>1941284</v>
      </c>
      <c r="T849" s="6">
        <v>191047</v>
      </c>
      <c r="U849" s="6">
        <v>94445</v>
      </c>
      <c r="V849" s="6">
        <v>35621</v>
      </c>
      <c r="W849" s="6">
        <v>48835</v>
      </c>
      <c r="X849" s="6">
        <v>19963</v>
      </c>
      <c r="Y849" s="6">
        <v>7825539</v>
      </c>
      <c r="Z849" s="6">
        <v>2127492</v>
      </c>
      <c r="AA849" s="6">
        <v>1287243</v>
      </c>
      <c r="AB849" s="6">
        <v>3171331</v>
      </c>
      <c r="AC849" s="6">
        <v>1239473</v>
      </c>
      <c r="AD849" s="8" t="s">
        <v>145</v>
      </c>
      <c r="AE849" s="6">
        <v>1855224</v>
      </c>
      <c r="AF849" s="6">
        <v>518968</v>
      </c>
      <c r="AG849" s="8" t="s">
        <v>145</v>
      </c>
      <c r="AH849" s="8" t="s">
        <v>145</v>
      </c>
      <c r="AI849" s="6">
        <v>1336256</v>
      </c>
      <c r="AJ849" s="8" t="s">
        <v>145</v>
      </c>
      <c r="AK849" s="6">
        <v>8356</v>
      </c>
      <c r="AL849" s="6">
        <v>313767</v>
      </c>
      <c r="AM849" s="6">
        <v>164499</v>
      </c>
      <c r="AN849" s="8" t="s">
        <v>145</v>
      </c>
      <c r="AO849" s="6">
        <v>99940</v>
      </c>
      <c r="AP849" s="8">
        <v>49328</v>
      </c>
      <c r="AQ849" s="8" t="s">
        <v>145</v>
      </c>
      <c r="AR849" s="6">
        <v>179805</v>
      </c>
      <c r="AS849" s="6">
        <v>1824884</v>
      </c>
      <c r="AT849" s="6">
        <v>78569</v>
      </c>
      <c r="AU849" s="6">
        <v>449536</v>
      </c>
      <c r="AV849" s="6">
        <v>8507</v>
      </c>
      <c r="AW849" s="8" t="s">
        <v>145</v>
      </c>
      <c r="AX849" s="6">
        <v>262758</v>
      </c>
      <c r="AY849" s="6">
        <v>371571</v>
      </c>
      <c r="AZ849" s="6">
        <v>532243</v>
      </c>
      <c r="BA849" s="6">
        <v>95948</v>
      </c>
      <c r="BB849" s="6">
        <v>1262520</v>
      </c>
      <c r="BC849" s="6">
        <v>25752</v>
      </c>
      <c r="BD849" s="8" t="s">
        <v>145</v>
      </c>
      <c r="BE849" s="6">
        <v>691570</v>
      </c>
      <c r="BF849" s="6">
        <v>3137606</v>
      </c>
      <c r="BG849" s="6">
        <v>474526</v>
      </c>
      <c r="BH849" s="6">
        <v>400389</v>
      </c>
      <c r="BI849" s="6">
        <v>163589</v>
      </c>
      <c r="BJ849" s="8">
        <v>436498</v>
      </c>
      <c r="BK849" s="8" t="s">
        <v>145</v>
      </c>
      <c r="BL849" s="8" t="s">
        <v>145</v>
      </c>
      <c r="BM849" s="6">
        <v>1386095</v>
      </c>
      <c r="BN849" s="6">
        <v>76615</v>
      </c>
      <c r="BO849" s="6">
        <v>199894</v>
      </c>
      <c r="BP849" s="8" t="s">
        <v>145</v>
      </c>
      <c r="BQ849" s="6">
        <v>1063</v>
      </c>
      <c r="BR849" s="8" t="s">
        <v>145</v>
      </c>
      <c r="BS849" s="8" t="s">
        <v>145</v>
      </c>
      <c r="BT849" s="8" t="s">
        <v>145</v>
      </c>
      <c r="BU849" s="8" t="s">
        <v>145</v>
      </c>
      <c r="BV849" s="8" t="s">
        <v>145</v>
      </c>
      <c r="BW849" s="8" t="s">
        <v>145</v>
      </c>
      <c r="BX849" s="8" t="s">
        <v>145</v>
      </c>
      <c r="BY849" s="6">
        <v>1063</v>
      </c>
      <c r="BZ849" s="8" t="s">
        <v>145</v>
      </c>
      <c r="CA849" s="8" t="s">
        <v>145</v>
      </c>
      <c r="CB849" s="6">
        <v>1063</v>
      </c>
      <c r="CC849" s="8" t="s">
        <v>145</v>
      </c>
      <c r="CD849" s="8" t="s">
        <v>145</v>
      </c>
      <c r="CE849" s="8" t="s">
        <v>145</v>
      </c>
      <c r="CF849" s="8" t="s">
        <v>145</v>
      </c>
      <c r="CG849" s="8" t="s">
        <v>145</v>
      </c>
      <c r="CH849" s="8" t="s">
        <v>145</v>
      </c>
      <c r="CI849" s="8" t="s">
        <v>145</v>
      </c>
      <c r="CJ849" s="8" t="s">
        <v>145</v>
      </c>
      <c r="CK849" s="8" t="s">
        <v>145</v>
      </c>
      <c r="CL849" s="8" t="s">
        <v>145</v>
      </c>
      <c r="CM849" s="6">
        <v>1320150</v>
      </c>
      <c r="CN849" s="8" t="s">
        <v>145</v>
      </c>
      <c r="CO849" s="8" t="s">
        <v>145</v>
      </c>
      <c r="CP849" s="8" t="s">
        <v>145</v>
      </c>
      <c r="CQ849" s="8" t="s">
        <v>145</v>
      </c>
      <c r="CR849" s="8">
        <v>402906</v>
      </c>
      <c r="CS849" s="8">
        <v>210944</v>
      </c>
      <c r="CT849" s="8">
        <v>836963</v>
      </c>
      <c r="CU849" s="8" t="s">
        <v>145</v>
      </c>
      <c r="CV849" s="8">
        <v>1257947</v>
      </c>
      <c r="CW849" s="8">
        <v>339462</v>
      </c>
      <c r="CX849" s="8">
        <v>7560</v>
      </c>
      <c r="CY849" s="8">
        <v>84655</v>
      </c>
      <c r="CZ849" s="8">
        <v>130471</v>
      </c>
      <c r="DA849" s="8">
        <v>180269</v>
      </c>
      <c r="DB849" s="8">
        <v>621928</v>
      </c>
      <c r="DC849" s="8">
        <v>1178736</v>
      </c>
      <c r="DD849" s="8">
        <v>540156</v>
      </c>
      <c r="DE849" s="8">
        <v>19421</v>
      </c>
      <c r="DF849" s="9">
        <v>5811418</v>
      </c>
    </row>
    <row r="850" spans="15:110" ht="13.5">
      <c r="O850" s="51" t="s">
        <v>1614</v>
      </c>
      <c r="P850" s="15" t="s">
        <v>1615</v>
      </c>
      <c r="Q850" s="6">
        <v>224650</v>
      </c>
      <c r="R850" s="6">
        <v>3006813</v>
      </c>
      <c r="S850" s="6">
        <v>2657533</v>
      </c>
      <c r="T850" s="6">
        <v>209740</v>
      </c>
      <c r="U850" s="6">
        <v>97362</v>
      </c>
      <c r="V850" s="6">
        <v>13891</v>
      </c>
      <c r="W850" s="6">
        <v>26078</v>
      </c>
      <c r="X850" s="6">
        <v>2209</v>
      </c>
      <c r="Y850" s="6">
        <v>8041891</v>
      </c>
      <c r="Z850" s="6">
        <v>2302626</v>
      </c>
      <c r="AA850" s="6">
        <v>1524752</v>
      </c>
      <c r="AB850" s="6">
        <v>3084304</v>
      </c>
      <c r="AC850" s="6">
        <v>1130189</v>
      </c>
      <c r="AD850" s="6">
        <v>20</v>
      </c>
      <c r="AE850" s="6">
        <v>2297356</v>
      </c>
      <c r="AF850" s="6">
        <v>767412</v>
      </c>
      <c r="AG850" s="8" t="s">
        <v>145</v>
      </c>
      <c r="AH850" s="8" t="s">
        <v>145</v>
      </c>
      <c r="AI850" s="6">
        <v>1529944</v>
      </c>
      <c r="AJ850" s="8" t="s">
        <v>145</v>
      </c>
      <c r="AK850" s="6">
        <v>3582</v>
      </c>
      <c r="AL850" s="6">
        <v>302373</v>
      </c>
      <c r="AM850" s="6">
        <v>141058</v>
      </c>
      <c r="AN850" s="8" t="s">
        <v>145</v>
      </c>
      <c r="AO850" s="6">
        <v>89150</v>
      </c>
      <c r="AP850" s="8">
        <v>21965</v>
      </c>
      <c r="AQ850" s="8">
        <v>50200</v>
      </c>
      <c r="AR850" s="6">
        <v>262981</v>
      </c>
      <c r="AS850" s="6">
        <v>1816410</v>
      </c>
      <c r="AT850" s="6">
        <v>127594</v>
      </c>
      <c r="AU850" s="6">
        <v>431830</v>
      </c>
      <c r="AV850" s="6">
        <v>49219</v>
      </c>
      <c r="AW850" s="8" t="s">
        <v>145</v>
      </c>
      <c r="AX850" s="6">
        <v>344615</v>
      </c>
      <c r="AY850" s="6">
        <v>189650</v>
      </c>
      <c r="AZ850" s="6">
        <v>548372</v>
      </c>
      <c r="BA850" s="6">
        <v>111653</v>
      </c>
      <c r="BB850" s="6">
        <v>1194290</v>
      </c>
      <c r="BC850" s="6">
        <v>13477</v>
      </c>
      <c r="BD850" s="8" t="s">
        <v>145</v>
      </c>
      <c r="BE850" s="6">
        <v>651841</v>
      </c>
      <c r="BF850" s="6">
        <v>2269780</v>
      </c>
      <c r="BG850" s="6">
        <v>390556</v>
      </c>
      <c r="BH850" s="6">
        <v>664125</v>
      </c>
      <c r="BI850" s="6">
        <v>182971</v>
      </c>
      <c r="BJ850" s="8">
        <v>20479</v>
      </c>
      <c r="BK850" s="8" t="s">
        <v>145</v>
      </c>
      <c r="BL850" s="8">
        <v>74890</v>
      </c>
      <c r="BM850" s="6">
        <v>569607</v>
      </c>
      <c r="BN850" s="6">
        <v>37359</v>
      </c>
      <c r="BO850" s="6">
        <v>329793</v>
      </c>
      <c r="BP850" s="8" t="s">
        <v>145</v>
      </c>
      <c r="BQ850" s="6">
        <v>16</v>
      </c>
      <c r="BR850" s="8" t="s">
        <v>145</v>
      </c>
      <c r="BS850" s="8" t="s">
        <v>145</v>
      </c>
      <c r="BT850" s="8" t="s">
        <v>145</v>
      </c>
      <c r="BU850" s="8" t="s">
        <v>145</v>
      </c>
      <c r="BV850" s="8" t="s">
        <v>145</v>
      </c>
      <c r="BW850" s="8" t="s">
        <v>145</v>
      </c>
      <c r="BX850" s="8" t="s">
        <v>145</v>
      </c>
      <c r="BY850" s="6">
        <v>16</v>
      </c>
      <c r="BZ850" s="6">
        <v>9</v>
      </c>
      <c r="CA850" s="8" t="s">
        <v>145</v>
      </c>
      <c r="CB850" s="6">
        <v>7</v>
      </c>
      <c r="CC850" s="8" t="s">
        <v>145</v>
      </c>
      <c r="CD850" s="8" t="s">
        <v>145</v>
      </c>
      <c r="CE850" s="8" t="s">
        <v>145</v>
      </c>
      <c r="CF850" s="8" t="s">
        <v>145</v>
      </c>
      <c r="CG850" s="8" t="s">
        <v>145</v>
      </c>
      <c r="CH850" s="8" t="s">
        <v>145</v>
      </c>
      <c r="CI850" s="8" t="s">
        <v>145</v>
      </c>
      <c r="CJ850" s="8" t="s">
        <v>145</v>
      </c>
      <c r="CK850" s="8" t="s">
        <v>145</v>
      </c>
      <c r="CL850" s="8" t="s">
        <v>145</v>
      </c>
      <c r="CM850" s="6">
        <v>1922454</v>
      </c>
      <c r="CN850" s="8" t="s">
        <v>145</v>
      </c>
      <c r="CO850" s="8" t="s">
        <v>145</v>
      </c>
      <c r="CP850" s="8" t="s">
        <v>145</v>
      </c>
      <c r="CQ850" s="8" t="s">
        <v>145</v>
      </c>
      <c r="CR850" s="8">
        <v>704280</v>
      </c>
      <c r="CS850" s="8">
        <v>344953</v>
      </c>
      <c r="CT850" s="8">
        <v>825991</v>
      </c>
      <c r="CU850" s="8">
        <v>20</v>
      </c>
      <c r="CV850" s="8">
        <v>1515333</v>
      </c>
      <c r="CW850" s="8">
        <v>537919</v>
      </c>
      <c r="CX850" s="8">
        <v>2</v>
      </c>
      <c r="CY850" s="8">
        <v>78659</v>
      </c>
      <c r="CZ850" s="8">
        <v>209074</v>
      </c>
      <c r="DA850" s="8">
        <v>244110</v>
      </c>
      <c r="DB850" s="8">
        <v>577334</v>
      </c>
      <c r="DC850" s="8">
        <v>732560</v>
      </c>
      <c r="DD850" s="8">
        <v>698612</v>
      </c>
      <c r="DE850" s="8">
        <v>14327</v>
      </c>
      <c r="DF850" s="9">
        <v>6483174</v>
      </c>
    </row>
    <row r="851" spans="15:110" ht="13.5">
      <c r="O851" s="51" t="s">
        <v>1616</v>
      </c>
      <c r="P851" s="15" t="s">
        <v>1617</v>
      </c>
      <c r="Q851" s="6">
        <v>143950</v>
      </c>
      <c r="R851" s="6">
        <v>1943494</v>
      </c>
      <c r="S851" s="6">
        <v>1675898</v>
      </c>
      <c r="T851" s="6">
        <v>164756</v>
      </c>
      <c r="U851" s="6">
        <v>67429</v>
      </c>
      <c r="V851" s="6">
        <v>12426</v>
      </c>
      <c r="W851" s="6">
        <v>11291</v>
      </c>
      <c r="X851" s="6">
        <v>11694</v>
      </c>
      <c r="Y851" s="6">
        <v>5365378</v>
      </c>
      <c r="Z851" s="6">
        <v>1529640</v>
      </c>
      <c r="AA851" s="6">
        <v>1390021</v>
      </c>
      <c r="AB851" s="6">
        <v>1760179</v>
      </c>
      <c r="AC851" s="6">
        <v>685386</v>
      </c>
      <c r="AD851" s="6">
        <v>152</v>
      </c>
      <c r="AE851" s="6">
        <v>1105394</v>
      </c>
      <c r="AF851" s="6">
        <v>355856</v>
      </c>
      <c r="AG851" s="6">
        <v>1013</v>
      </c>
      <c r="AH851" s="8" t="s">
        <v>145</v>
      </c>
      <c r="AI851" s="6">
        <v>748525</v>
      </c>
      <c r="AJ851" s="8" t="s">
        <v>145</v>
      </c>
      <c r="AK851" s="6">
        <v>25984</v>
      </c>
      <c r="AL851" s="6">
        <v>944037</v>
      </c>
      <c r="AM851" s="6">
        <v>452334</v>
      </c>
      <c r="AN851" s="6">
        <v>28728</v>
      </c>
      <c r="AO851" s="6">
        <v>304827</v>
      </c>
      <c r="AP851" s="8">
        <v>158148</v>
      </c>
      <c r="AQ851" s="8" t="s">
        <v>145</v>
      </c>
      <c r="AR851" s="6">
        <v>537887</v>
      </c>
      <c r="AS851" s="6">
        <v>1641401</v>
      </c>
      <c r="AT851" s="6">
        <v>65268</v>
      </c>
      <c r="AU851" s="6">
        <v>292775</v>
      </c>
      <c r="AV851" s="6">
        <v>10962</v>
      </c>
      <c r="AW851" s="8" t="s">
        <v>145</v>
      </c>
      <c r="AX851" s="8" t="s">
        <v>145</v>
      </c>
      <c r="AY851" s="6">
        <v>16924</v>
      </c>
      <c r="AZ851" s="6">
        <v>637000</v>
      </c>
      <c r="BA851" s="8" t="s">
        <v>145</v>
      </c>
      <c r="BB851" s="6">
        <v>653924</v>
      </c>
      <c r="BC851" s="6">
        <v>618472</v>
      </c>
      <c r="BD851" s="8" t="s">
        <v>145</v>
      </c>
      <c r="BE851" s="6">
        <v>461497</v>
      </c>
      <c r="BF851" s="6">
        <v>1238978</v>
      </c>
      <c r="BG851" s="6">
        <v>235874</v>
      </c>
      <c r="BH851" s="6">
        <v>322465</v>
      </c>
      <c r="BI851" s="6">
        <v>198376</v>
      </c>
      <c r="BJ851" s="8" t="s">
        <v>145</v>
      </c>
      <c r="BK851" s="8" t="s">
        <v>145</v>
      </c>
      <c r="BL851" s="8" t="s">
        <v>145</v>
      </c>
      <c r="BM851" s="6">
        <v>265087</v>
      </c>
      <c r="BN851" s="6">
        <v>87615</v>
      </c>
      <c r="BO851" s="6">
        <v>129561</v>
      </c>
      <c r="BP851" s="8" t="s">
        <v>145</v>
      </c>
      <c r="BQ851" s="6">
        <v>301967</v>
      </c>
      <c r="BR851" s="6">
        <v>124060</v>
      </c>
      <c r="BS851" s="6">
        <v>9674</v>
      </c>
      <c r="BT851" s="6">
        <v>98107</v>
      </c>
      <c r="BU851" s="6">
        <v>16279</v>
      </c>
      <c r="BV851" s="8" t="s">
        <v>145</v>
      </c>
      <c r="BW851" s="8" t="s">
        <v>145</v>
      </c>
      <c r="BX851" s="8" t="s">
        <v>145</v>
      </c>
      <c r="BY851" s="8">
        <v>149235</v>
      </c>
      <c r="BZ851" s="8">
        <v>57784</v>
      </c>
      <c r="CA851" s="8" t="s">
        <v>145</v>
      </c>
      <c r="CB851" s="8">
        <v>91451</v>
      </c>
      <c r="CC851" s="8" t="s">
        <v>145</v>
      </c>
      <c r="CD851" s="8" t="s">
        <v>145</v>
      </c>
      <c r="CE851" s="8" t="s">
        <v>145</v>
      </c>
      <c r="CF851" s="8" t="s">
        <v>145</v>
      </c>
      <c r="CG851" s="8" t="s">
        <v>145</v>
      </c>
      <c r="CH851" s="8">
        <v>28672</v>
      </c>
      <c r="CI851" s="8" t="s">
        <v>145</v>
      </c>
      <c r="CJ851" s="8" t="s">
        <v>145</v>
      </c>
      <c r="CK851" s="8" t="s">
        <v>145</v>
      </c>
      <c r="CL851" s="8">
        <v>28672</v>
      </c>
      <c r="CM851" s="6">
        <v>1719877</v>
      </c>
      <c r="CN851" s="8" t="s">
        <v>145</v>
      </c>
      <c r="CO851" s="8" t="s">
        <v>145</v>
      </c>
      <c r="CP851" s="8" t="s">
        <v>145</v>
      </c>
      <c r="CQ851" s="8" t="s">
        <v>145</v>
      </c>
      <c r="CR851" s="8">
        <v>421546</v>
      </c>
      <c r="CS851" s="8">
        <v>1186708</v>
      </c>
      <c r="CT851" s="8">
        <v>451144</v>
      </c>
      <c r="CU851" s="8">
        <v>150</v>
      </c>
      <c r="CV851" s="8">
        <v>746835</v>
      </c>
      <c r="CW851" s="8">
        <v>167301</v>
      </c>
      <c r="CX851" s="8">
        <v>22038</v>
      </c>
      <c r="CY851" s="8">
        <v>190333</v>
      </c>
      <c r="CZ851" s="8">
        <v>319133</v>
      </c>
      <c r="DA851" s="8">
        <v>25028</v>
      </c>
      <c r="DB851" s="8">
        <v>384655</v>
      </c>
      <c r="DC851" s="8">
        <v>654594</v>
      </c>
      <c r="DD851" s="8">
        <v>506581</v>
      </c>
      <c r="DE851" s="8">
        <v>9977</v>
      </c>
      <c r="DF851" s="9">
        <v>5086023</v>
      </c>
    </row>
    <row r="852" spans="15:110" ht="13.5">
      <c r="O852" s="51" t="s">
        <v>1618</v>
      </c>
      <c r="P852" s="15" t="s">
        <v>1619</v>
      </c>
      <c r="Q852" s="6">
        <v>170564</v>
      </c>
      <c r="R852" s="6">
        <v>1684468</v>
      </c>
      <c r="S852" s="6">
        <v>1518146</v>
      </c>
      <c r="T852" s="6">
        <v>92178</v>
      </c>
      <c r="U852" s="6">
        <v>33181</v>
      </c>
      <c r="V852" s="6">
        <v>10993</v>
      </c>
      <c r="W852" s="6">
        <v>12228</v>
      </c>
      <c r="X852" s="6">
        <v>17742</v>
      </c>
      <c r="Y852" s="6">
        <v>6523828</v>
      </c>
      <c r="Z852" s="6">
        <v>1465991</v>
      </c>
      <c r="AA852" s="6">
        <v>1377721</v>
      </c>
      <c r="AB852" s="6">
        <v>1680065</v>
      </c>
      <c r="AC852" s="6">
        <v>1999804</v>
      </c>
      <c r="AD852" s="6">
        <v>247</v>
      </c>
      <c r="AE852" s="6">
        <v>1192772</v>
      </c>
      <c r="AF852" s="6">
        <v>388849</v>
      </c>
      <c r="AG852" s="6">
        <v>433</v>
      </c>
      <c r="AH852" s="8" t="s">
        <v>145</v>
      </c>
      <c r="AI852" s="6">
        <v>803490</v>
      </c>
      <c r="AJ852" s="8" t="s">
        <v>145</v>
      </c>
      <c r="AK852" s="6">
        <v>13462</v>
      </c>
      <c r="AL852" s="6">
        <v>576319</v>
      </c>
      <c r="AM852" s="6">
        <v>213074</v>
      </c>
      <c r="AN852" s="6">
        <v>82</v>
      </c>
      <c r="AO852" s="6">
        <v>263480</v>
      </c>
      <c r="AP852" s="6">
        <v>99683</v>
      </c>
      <c r="AQ852" s="8" t="s">
        <v>145</v>
      </c>
      <c r="AR852" s="6">
        <v>240587</v>
      </c>
      <c r="AS852" s="6">
        <v>1581640</v>
      </c>
      <c r="AT852" s="6">
        <v>105533</v>
      </c>
      <c r="AU852" s="6">
        <v>656912</v>
      </c>
      <c r="AV852" s="6">
        <v>35890</v>
      </c>
      <c r="AW852" s="8" t="s">
        <v>145</v>
      </c>
      <c r="AX852" s="6">
        <v>1145</v>
      </c>
      <c r="AY852" s="6">
        <v>44404</v>
      </c>
      <c r="AZ852" s="6">
        <v>362675</v>
      </c>
      <c r="BA852" s="6">
        <v>16159</v>
      </c>
      <c r="BB852" s="6">
        <v>424383</v>
      </c>
      <c r="BC852" s="6">
        <v>358922</v>
      </c>
      <c r="BD852" s="8" t="s">
        <v>145</v>
      </c>
      <c r="BE852" s="6">
        <v>657568</v>
      </c>
      <c r="BF852" s="6">
        <v>3280159</v>
      </c>
      <c r="BG852" s="6">
        <v>168161</v>
      </c>
      <c r="BH852" s="6">
        <v>1235907</v>
      </c>
      <c r="BI852" s="6">
        <v>1037019</v>
      </c>
      <c r="BJ852" s="8" t="s">
        <v>145</v>
      </c>
      <c r="BK852" s="8" t="s">
        <v>145</v>
      </c>
      <c r="BL852" s="8">
        <v>121005</v>
      </c>
      <c r="BM852" s="6">
        <v>195679</v>
      </c>
      <c r="BN852" s="6">
        <v>349640</v>
      </c>
      <c r="BO852" s="6">
        <v>172748</v>
      </c>
      <c r="BP852" s="8" t="s">
        <v>145</v>
      </c>
      <c r="BQ852" s="8" t="s">
        <v>145</v>
      </c>
      <c r="BR852" s="8" t="s">
        <v>145</v>
      </c>
      <c r="BS852" s="8" t="s">
        <v>145</v>
      </c>
      <c r="BT852" s="8" t="s">
        <v>145</v>
      </c>
      <c r="BU852" s="8" t="s">
        <v>145</v>
      </c>
      <c r="BV852" s="8" t="s">
        <v>145</v>
      </c>
      <c r="BW852" s="8" t="s">
        <v>145</v>
      </c>
      <c r="BX852" s="8" t="s">
        <v>145</v>
      </c>
      <c r="BY852" s="8" t="s">
        <v>145</v>
      </c>
      <c r="BZ852" s="8" t="s">
        <v>145</v>
      </c>
      <c r="CA852" s="8" t="s">
        <v>145</v>
      </c>
      <c r="CB852" s="8" t="s">
        <v>145</v>
      </c>
      <c r="CC852" s="8" t="s">
        <v>145</v>
      </c>
      <c r="CD852" s="8" t="s">
        <v>145</v>
      </c>
      <c r="CE852" s="8" t="s">
        <v>145</v>
      </c>
      <c r="CF852" s="8" t="s">
        <v>145</v>
      </c>
      <c r="CG852" s="8" t="s">
        <v>145</v>
      </c>
      <c r="CH852" s="8" t="s">
        <v>145</v>
      </c>
      <c r="CI852" s="8" t="s">
        <v>145</v>
      </c>
      <c r="CJ852" s="8" t="s">
        <v>145</v>
      </c>
      <c r="CK852" s="8" t="s">
        <v>145</v>
      </c>
      <c r="CL852" s="8" t="s">
        <v>145</v>
      </c>
      <c r="CM852" s="6">
        <v>1425858</v>
      </c>
      <c r="CN852" s="8" t="s">
        <v>145</v>
      </c>
      <c r="CO852" s="8" t="s">
        <v>145</v>
      </c>
      <c r="CP852" s="8" t="s">
        <v>145</v>
      </c>
      <c r="CQ852" s="8" t="s">
        <v>145</v>
      </c>
      <c r="CR852" s="8">
        <v>349105</v>
      </c>
      <c r="CS852" s="8">
        <v>904137</v>
      </c>
      <c r="CT852" s="8">
        <v>480010</v>
      </c>
      <c r="CU852" s="8">
        <v>247</v>
      </c>
      <c r="CV852" s="8">
        <v>713340</v>
      </c>
      <c r="CW852" s="8">
        <v>185237</v>
      </c>
      <c r="CX852" s="8" t="s">
        <v>145</v>
      </c>
      <c r="CY852" s="8">
        <v>70113</v>
      </c>
      <c r="CZ852" s="8">
        <v>163676</v>
      </c>
      <c r="DA852" s="8">
        <v>113169</v>
      </c>
      <c r="DB852" s="8">
        <v>588776</v>
      </c>
      <c r="DC852" s="8">
        <v>525814</v>
      </c>
      <c r="DD852" s="8">
        <v>567456</v>
      </c>
      <c r="DE852" s="8">
        <v>12049</v>
      </c>
      <c r="DF852" s="9">
        <v>4673129</v>
      </c>
    </row>
    <row r="853" spans="15:110" ht="13.5">
      <c r="O853" s="51" t="s">
        <v>1620</v>
      </c>
      <c r="P853" s="15" t="s">
        <v>1621</v>
      </c>
      <c r="Q853" s="6">
        <v>215447</v>
      </c>
      <c r="R853" s="6">
        <v>2597262</v>
      </c>
      <c r="S853" s="6">
        <v>2120877</v>
      </c>
      <c r="T853" s="6">
        <v>210234</v>
      </c>
      <c r="U853" s="6">
        <v>164277</v>
      </c>
      <c r="V853" s="6">
        <v>58255</v>
      </c>
      <c r="W853" s="6">
        <v>22195</v>
      </c>
      <c r="X853" s="6">
        <v>21424</v>
      </c>
      <c r="Y853" s="6">
        <v>11878442</v>
      </c>
      <c r="Z853" s="6">
        <v>2828266</v>
      </c>
      <c r="AA853" s="6">
        <v>1926344</v>
      </c>
      <c r="AB853" s="6">
        <v>2751034</v>
      </c>
      <c r="AC853" s="6">
        <v>4372255</v>
      </c>
      <c r="AD853" s="8">
        <v>543</v>
      </c>
      <c r="AE853" s="6">
        <v>2513800</v>
      </c>
      <c r="AF853" s="6">
        <v>1096234</v>
      </c>
      <c r="AG853" s="8" t="s">
        <v>145</v>
      </c>
      <c r="AH853" s="8" t="s">
        <v>145</v>
      </c>
      <c r="AI853" s="6">
        <v>1417566</v>
      </c>
      <c r="AJ853" s="8" t="s">
        <v>145</v>
      </c>
      <c r="AK853" s="6">
        <v>15349</v>
      </c>
      <c r="AL853" s="6">
        <v>743170</v>
      </c>
      <c r="AM853" s="6">
        <v>389040</v>
      </c>
      <c r="AN853" s="6">
        <v>718</v>
      </c>
      <c r="AO853" s="6">
        <v>233574</v>
      </c>
      <c r="AP853" s="6">
        <v>119838</v>
      </c>
      <c r="AQ853" s="8" t="s">
        <v>145</v>
      </c>
      <c r="AR853" s="6">
        <v>280358</v>
      </c>
      <c r="AS853" s="6">
        <v>1649068</v>
      </c>
      <c r="AT853" s="6">
        <v>418892</v>
      </c>
      <c r="AU853" s="6">
        <v>457899</v>
      </c>
      <c r="AV853" s="6">
        <v>29975</v>
      </c>
      <c r="AW853" s="8" t="s">
        <v>145</v>
      </c>
      <c r="AX853" s="8" t="s">
        <v>145</v>
      </c>
      <c r="AY853" s="6">
        <v>58640</v>
      </c>
      <c r="AZ853" s="8" t="s">
        <v>145</v>
      </c>
      <c r="BA853" s="6">
        <v>70453</v>
      </c>
      <c r="BB853" s="6">
        <v>129093</v>
      </c>
      <c r="BC853" s="6">
        <v>613209</v>
      </c>
      <c r="BD853" s="8" t="s">
        <v>145</v>
      </c>
      <c r="BE853" s="6">
        <v>843438</v>
      </c>
      <c r="BF853" s="6">
        <v>2280059</v>
      </c>
      <c r="BG853" s="6">
        <v>281970</v>
      </c>
      <c r="BH853" s="6">
        <v>425668</v>
      </c>
      <c r="BI853" s="6">
        <v>501525</v>
      </c>
      <c r="BJ853" s="8">
        <v>18136</v>
      </c>
      <c r="BK853" s="8" t="s">
        <v>145</v>
      </c>
      <c r="BL853" s="8" t="s">
        <v>145</v>
      </c>
      <c r="BM853" s="6">
        <v>496919</v>
      </c>
      <c r="BN853" s="6">
        <v>174452</v>
      </c>
      <c r="BO853" s="6">
        <v>381389</v>
      </c>
      <c r="BP853" s="8" t="s">
        <v>145</v>
      </c>
      <c r="BQ853" s="6">
        <v>64620</v>
      </c>
      <c r="BR853" s="6">
        <v>23281</v>
      </c>
      <c r="BS853" s="6">
        <v>2117</v>
      </c>
      <c r="BT853" s="6">
        <v>19584</v>
      </c>
      <c r="BU853" s="6">
        <v>1226</v>
      </c>
      <c r="BV853" s="8" t="s">
        <v>145</v>
      </c>
      <c r="BW853" s="8" t="s">
        <v>145</v>
      </c>
      <c r="BX853" s="6">
        <v>354</v>
      </c>
      <c r="BY853" s="6">
        <v>22956</v>
      </c>
      <c r="BZ853" s="6">
        <v>3742</v>
      </c>
      <c r="CA853" s="8" t="s">
        <v>145</v>
      </c>
      <c r="CB853" s="6">
        <v>11465</v>
      </c>
      <c r="CC853" s="8" t="s">
        <v>145</v>
      </c>
      <c r="CD853" s="8" t="s">
        <v>145</v>
      </c>
      <c r="CE853" s="8" t="s">
        <v>145</v>
      </c>
      <c r="CF853" s="6">
        <v>4078</v>
      </c>
      <c r="CG853" s="6">
        <v>3671</v>
      </c>
      <c r="CH853" s="6">
        <v>18383</v>
      </c>
      <c r="CI853" s="6">
        <v>1955</v>
      </c>
      <c r="CJ853" s="6">
        <v>4136</v>
      </c>
      <c r="CK853" s="8" t="s">
        <v>145</v>
      </c>
      <c r="CL853" s="6">
        <v>12292</v>
      </c>
      <c r="CM853" s="6">
        <v>2304490</v>
      </c>
      <c r="CN853" s="8" t="s">
        <v>145</v>
      </c>
      <c r="CO853" s="8" t="s">
        <v>145</v>
      </c>
      <c r="CP853" s="8" t="s">
        <v>145</v>
      </c>
      <c r="CQ853" s="8" t="s">
        <v>145</v>
      </c>
      <c r="CR853" s="8">
        <v>503162</v>
      </c>
      <c r="CS853" s="8">
        <v>364424</v>
      </c>
      <c r="CT853" s="8">
        <v>882166</v>
      </c>
      <c r="CU853" s="8">
        <v>543</v>
      </c>
      <c r="CV853" s="8">
        <v>930226</v>
      </c>
      <c r="CW853" s="8">
        <v>196292</v>
      </c>
      <c r="CX853" s="8">
        <v>12882</v>
      </c>
      <c r="CY853" s="8">
        <v>134247</v>
      </c>
      <c r="CZ853" s="8">
        <v>144776</v>
      </c>
      <c r="DA853" s="8">
        <v>298223</v>
      </c>
      <c r="DB853" s="8">
        <v>725827</v>
      </c>
      <c r="DC853" s="8">
        <v>1356925</v>
      </c>
      <c r="DD853" s="8">
        <v>1022995</v>
      </c>
      <c r="DE853" s="8">
        <v>26891</v>
      </c>
      <c r="DF853" s="9">
        <v>6599579</v>
      </c>
    </row>
    <row r="854" spans="15:110" ht="13.5">
      <c r="O854" s="51" t="s">
        <v>1622</v>
      </c>
      <c r="P854" s="15" t="s">
        <v>1623</v>
      </c>
      <c r="Q854" s="6">
        <v>219932</v>
      </c>
      <c r="R854" s="6">
        <v>4558172</v>
      </c>
      <c r="S854" s="6">
        <v>3995975</v>
      </c>
      <c r="T854" s="6">
        <v>263299</v>
      </c>
      <c r="U854" s="6">
        <v>183741</v>
      </c>
      <c r="V854" s="6">
        <v>49246</v>
      </c>
      <c r="W854" s="6">
        <v>36950</v>
      </c>
      <c r="X854" s="6">
        <v>28961</v>
      </c>
      <c r="Y854" s="6">
        <v>8706828</v>
      </c>
      <c r="Z854" s="6">
        <v>2432872</v>
      </c>
      <c r="AA854" s="6">
        <v>2050284</v>
      </c>
      <c r="AB854" s="6">
        <v>3041483</v>
      </c>
      <c r="AC854" s="6">
        <v>1182189</v>
      </c>
      <c r="AD854" s="8" t="s">
        <v>145</v>
      </c>
      <c r="AE854" s="6">
        <v>2324709</v>
      </c>
      <c r="AF854" s="6">
        <v>847114</v>
      </c>
      <c r="AG854" s="6">
        <v>1348</v>
      </c>
      <c r="AH854" s="8" t="s">
        <v>145</v>
      </c>
      <c r="AI854" s="6">
        <v>1476247</v>
      </c>
      <c r="AJ854" s="8" t="s">
        <v>145</v>
      </c>
      <c r="AK854" s="6">
        <v>78836</v>
      </c>
      <c r="AL854" s="6">
        <v>1530422</v>
      </c>
      <c r="AM854" s="6">
        <v>791911</v>
      </c>
      <c r="AN854" s="8">
        <v>7336</v>
      </c>
      <c r="AO854" s="6">
        <v>546114</v>
      </c>
      <c r="AP854" s="8">
        <v>184661</v>
      </c>
      <c r="AQ854" s="8">
        <v>400</v>
      </c>
      <c r="AR854" s="6">
        <v>376259</v>
      </c>
      <c r="AS854" s="6">
        <v>3079673</v>
      </c>
      <c r="AT854" s="6">
        <v>129060</v>
      </c>
      <c r="AU854" s="6">
        <v>752199</v>
      </c>
      <c r="AV854" s="6">
        <v>139035</v>
      </c>
      <c r="AW854" s="8" t="s">
        <v>145</v>
      </c>
      <c r="AX854" s="6">
        <v>141306</v>
      </c>
      <c r="AY854" s="6">
        <v>184965</v>
      </c>
      <c r="AZ854" s="6">
        <v>709264</v>
      </c>
      <c r="BA854" s="6">
        <v>482087</v>
      </c>
      <c r="BB854" s="6">
        <v>1517622</v>
      </c>
      <c r="BC854" s="6">
        <v>541757</v>
      </c>
      <c r="BD854" s="8" t="s">
        <v>145</v>
      </c>
      <c r="BE854" s="6">
        <v>930127</v>
      </c>
      <c r="BF854" s="6">
        <v>2871817</v>
      </c>
      <c r="BG854" s="6">
        <v>286315</v>
      </c>
      <c r="BH854" s="6">
        <v>631171</v>
      </c>
      <c r="BI854" s="6">
        <v>560900</v>
      </c>
      <c r="BJ854" s="8">
        <v>1659</v>
      </c>
      <c r="BK854" s="8" t="s">
        <v>145</v>
      </c>
      <c r="BL854" s="8">
        <v>1818</v>
      </c>
      <c r="BM854" s="6">
        <v>1017585</v>
      </c>
      <c r="BN854" s="6">
        <v>162187</v>
      </c>
      <c r="BO854" s="6">
        <v>210182</v>
      </c>
      <c r="BP854" s="8" t="s">
        <v>145</v>
      </c>
      <c r="BQ854" s="6">
        <v>67732</v>
      </c>
      <c r="BR854" s="8">
        <v>38918</v>
      </c>
      <c r="BS854" s="8">
        <v>8215</v>
      </c>
      <c r="BT854" s="8">
        <v>5820</v>
      </c>
      <c r="BU854" s="8">
        <v>24883</v>
      </c>
      <c r="BV854" s="8" t="s">
        <v>145</v>
      </c>
      <c r="BW854" s="8" t="s">
        <v>145</v>
      </c>
      <c r="BX854" s="8" t="s">
        <v>145</v>
      </c>
      <c r="BY854" s="6">
        <v>28814</v>
      </c>
      <c r="BZ854" s="6">
        <v>8613</v>
      </c>
      <c r="CA854" s="8" t="s">
        <v>145</v>
      </c>
      <c r="CB854" s="6">
        <v>20201</v>
      </c>
      <c r="CC854" s="8" t="s">
        <v>145</v>
      </c>
      <c r="CD854" s="8" t="s">
        <v>145</v>
      </c>
      <c r="CE854" s="8" t="s">
        <v>145</v>
      </c>
      <c r="CF854" s="8" t="s">
        <v>145</v>
      </c>
      <c r="CG854" s="8" t="s">
        <v>145</v>
      </c>
      <c r="CH854" s="8" t="s">
        <v>145</v>
      </c>
      <c r="CI854" s="8" t="s">
        <v>145</v>
      </c>
      <c r="CJ854" s="8" t="s">
        <v>145</v>
      </c>
      <c r="CK854" s="8" t="s">
        <v>145</v>
      </c>
      <c r="CL854" s="8" t="s">
        <v>145</v>
      </c>
      <c r="CM854" s="6">
        <v>2995015</v>
      </c>
      <c r="CN854" s="8" t="s">
        <v>145</v>
      </c>
      <c r="CO854" s="8" t="s">
        <v>145</v>
      </c>
      <c r="CP854" s="8" t="s">
        <v>145</v>
      </c>
      <c r="CQ854" s="8" t="s">
        <v>145</v>
      </c>
      <c r="CR854" s="8">
        <v>406080</v>
      </c>
      <c r="CS854" s="8">
        <v>500726</v>
      </c>
      <c r="CT854" s="8">
        <v>882955</v>
      </c>
      <c r="CU854" s="8" t="s">
        <v>145</v>
      </c>
      <c r="CV854" s="8">
        <v>1409519</v>
      </c>
      <c r="CW854" s="8">
        <v>394981</v>
      </c>
      <c r="CX854" s="8">
        <v>42223</v>
      </c>
      <c r="CY854" s="8">
        <v>281346</v>
      </c>
      <c r="CZ854" s="8">
        <v>289216</v>
      </c>
      <c r="DA854" s="8">
        <v>183413</v>
      </c>
      <c r="DB854" s="8">
        <v>807242</v>
      </c>
      <c r="DC854" s="8">
        <v>997062</v>
      </c>
      <c r="DD854" s="8">
        <v>1070941</v>
      </c>
      <c r="DE854" s="8">
        <v>11382</v>
      </c>
      <c r="DF854" s="9">
        <v>7277086</v>
      </c>
    </row>
    <row r="855" spans="15:110" ht="13.5">
      <c r="O855" s="51" t="s">
        <v>1624</v>
      </c>
      <c r="P855" s="15" t="s">
        <v>1625</v>
      </c>
      <c r="Q855" s="6">
        <v>206806</v>
      </c>
      <c r="R855" s="6">
        <v>2165694</v>
      </c>
      <c r="S855" s="6">
        <v>1738734</v>
      </c>
      <c r="T855" s="6">
        <v>184659</v>
      </c>
      <c r="U855" s="6">
        <v>192929</v>
      </c>
      <c r="V855" s="6">
        <v>32866</v>
      </c>
      <c r="W855" s="6">
        <v>13941</v>
      </c>
      <c r="X855" s="6">
        <v>2565</v>
      </c>
      <c r="Y855" s="6">
        <v>6862637</v>
      </c>
      <c r="Z855" s="6">
        <v>1830398</v>
      </c>
      <c r="AA855" s="6">
        <v>1778715</v>
      </c>
      <c r="AB855" s="6">
        <v>2511016</v>
      </c>
      <c r="AC855" s="6">
        <v>737775</v>
      </c>
      <c r="AD855" s="6">
        <v>4733</v>
      </c>
      <c r="AE855" s="6">
        <v>1316218</v>
      </c>
      <c r="AF855" s="6">
        <v>599589</v>
      </c>
      <c r="AG855" s="6">
        <v>6464</v>
      </c>
      <c r="AH855" s="8" t="s">
        <v>145</v>
      </c>
      <c r="AI855" s="6">
        <v>710165</v>
      </c>
      <c r="AJ855" s="8" t="s">
        <v>145</v>
      </c>
      <c r="AK855" s="6">
        <v>51851</v>
      </c>
      <c r="AL855" s="6">
        <v>1803771</v>
      </c>
      <c r="AM855" s="6">
        <v>1017915</v>
      </c>
      <c r="AN855" s="6">
        <v>2801</v>
      </c>
      <c r="AO855" s="6">
        <v>733242</v>
      </c>
      <c r="AP855" s="8">
        <v>9812</v>
      </c>
      <c r="AQ855" s="8">
        <v>40001</v>
      </c>
      <c r="AR855" s="6">
        <v>302210</v>
      </c>
      <c r="AS855" s="6">
        <v>1148700</v>
      </c>
      <c r="AT855" s="6">
        <v>74118</v>
      </c>
      <c r="AU855" s="6">
        <v>510698</v>
      </c>
      <c r="AV855" s="6">
        <v>106721</v>
      </c>
      <c r="AW855" s="8" t="s">
        <v>145</v>
      </c>
      <c r="AX855" s="6">
        <v>58913</v>
      </c>
      <c r="AY855" s="6">
        <v>37566</v>
      </c>
      <c r="AZ855" s="6">
        <v>236341</v>
      </c>
      <c r="BA855" s="6">
        <v>64603</v>
      </c>
      <c r="BB855" s="6">
        <v>397423</v>
      </c>
      <c r="BC855" s="6">
        <v>59740</v>
      </c>
      <c r="BD855" s="8" t="s">
        <v>145</v>
      </c>
      <c r="BE855" s="6">
        <v>773600</v>
      </c>
      <c r="BF855" s="6">
        <v>3670234</v>
      </c>
      <c r="BG855" s="6">
        <v>251906</v>
      </c>
      <c r="BH855" s="6">
        <v>2496206</v>
      </c>
      <c r="BI855" s="6">
        <v>156477</v>
      </c>
      <c r="BJ855" s="8" t="s">
        <v>145</v>
      </c>
      <c r="BK855" s="8" t="s">
        <v>145</v>
      </c>
      <c r="BL855" s="6">
        <v>77940</v>
      </c>
      <c r="BM855" s="6">
        <v>326716</v>
      </c>
      <c r="BN855" s="6">
        <v>95076</v>
      </c>
      <c r="BO855" s="6">
        <v>265913</v>
      </c>
      <c r="BP855" s="8" t="s">
        <v>145</v>
      </c>
      <c r="BQ855" s="6">
        <v>40694</v>
      </c>
      <c r="BR855" s="6">
        <v>17159</v>
      </c>
      <c r="BS855" s="8" t="s">
        <v>145</v>
      </c>
      <c r="BT855" s="6">
        <v>17159</v>
      </c>
      <c r="BU855" s="8" t="s">
        <v>145</v>
      </c>
      <c r="BV855" s="8" t="s">
        <v>145</v>
      </c>
      <c r="BW855" s="8" t="s">
        <v>145</v>
      </c>
      <c r="BX855" s="8" t="s">
        <v>145</v>
      </c>
      <c r="BY855" s="6">
        <v>23535</v>
      </c>
      <c r="BZ855" s="8" t="s">
        <v>145</v>
      </c>
      <c r="CA855" s="8" t="s">
        <v>145</v>
      </c>
      <c r="CB855" s="6">
        <v>23535</v>
      </c>
      <c r="CC855" s="8" t="s">
        <v>145</v>
      </c>
      <c r="CD855" s="8" t="s">
        <v>145</v>
      </c>
      <c r="CE855" s="8" t="s">
        <v>145</v>
      </c>
      <c r="CF855" s="8" t="s">
        <v>145</v>
      </c>
      <c r="CG855" s="8" t="s">
        <v>145</v>
      </c>
      <c r="CH855" s="8" t="s">
        <v>145</v>
      </c>
      <c r="CI855" s="8" t="s">
        <v>145</v>
      </c>
      <c r="CJ855" s="8" t="s">
        <v>145</v>
      </c>
      <c r="CK855" s="8" t="s">
        <v>145</v>
      </c>
      <c r="CL855" s="8" t="s">
        <v>145</v>
      </c>
      <c r="CM855" s="6">
        <v>1461222</v>
      </c>
      <c r="CN855" s="8" t="s">
        <v>145</v>
      </c>
      <c r="CO855" s="8" t="s">
        <v>145</v>
      </c>
      <c r="CP855" s="8" t="s">
        <v>145</v>
      </c>
      <c r="CQ855" s="8" t="s">
        <v>145</v>
      </c>
      <c r="CR855" s="8">
        <v>160178</v>
      </c>
      <c r="CS855" s="8">
        <v>262089</v>
      </c>
      <c r="CT855" s="8">
        <v>696448</v>
      </c>
      <c r="CU855" s="8">
        <v>1448</v>
      </c>
      <c r="CV855" s="8">
        <v>462340</v>
      </c>
      <c r="CW855" s="8">
        <v>382172</v>
      </c>
      <c r="CX855" s="8">
        <v>51851</v>
      </c>
      <c r="CY855" s="8">
        <v>307369</v>
      </c>
      <c r="CZ855" s="8">
        <v>237921</v>
      </c>
      <c r="DA855" s="8">
        <v>55822</v>
      </c>
      <c r="DB855" s="8">
        <v>111156</v>
      </c>
      <c r="DC855" s="8">
        <v>623223</v>
      </c>
      <c r="DD855" s="8">
        <v>403503</v>
      </c>
      <c r="DE855" s="8">
        <v>8977</v>
      </c>
      <c r="DF855" s="9">
        <v>3764497</v>
      </c>
    </row>
    <row r="856" spans="15:110" ht="13.5">
      <c r="O856" s="51" t="s">
        <v>1626</v>
      </c>
      <c r="P856" s="15" t="s">
        <v>1627</v>
      </c>
      <c r="Q856" s="6">
        <v>299329</v>
      </c>
      <c r="R856" s="6">
        <v>4114079</v>
      </c>
      <c r="S856" s="6">
        <v>3505606</v>
      </c>
      <c r="T856" s="6">
        <v>312726</v>
      </c>
      <c r="U856" s="6">
        <v>210861</v>
      </c>
      <c r="V856" s="6">
        <v>23015</v>
      </c>
      <c r="W856" s="6">
        <v>34639</v>
      </c>
      <c r="X856" s="6">
        <v>27232</v>
      </c>
      <c r="Y856" s="6">
        <v>14762984</v>
      </c>
      <c r="Z856" s="6">
        <v>4123743</v>
      </c>
      <c r="AA856" s="6">
        <v>2779516</v>
      </c>
      <c r="AB856" s="6">
        <v>6055704</v>
      </c>
      <c r="AC856" s="6">
        <v>1803682</v>
      </c>
      <c r="AD856" s="6">
        <v>339</v>
      </c>
      <c r="AE856" s="6">
        <v>3726944</v>
      </c>
      <c r="AF856" s="6">
        <v>1116737</v>
      </c>
      <c r="AG856" s="8" t="s">
        <v>145</v>
      </c>
      <c r="AH856" s="8" t="s">
        <v>145</v>
      </c>
      <c r="AI856" s="6">
        <v>2610207</v>
      </c>
      <c r="AJ856" s="8" t="s">
        <v>145</v>
      </c>
      <c r="AK856" s="6">
        <v>34485</v>
      </c>
      <c r="AL856" s="6">
        <v>1343424</v>
      </c>
      <c r="AM856" s="6">
        <v>443366</v>
      </c>
      <c r="AN856" s="6">
        <v>10004</v>
      </c>
      <c r="AO856" s="6">
        <v>411728</v>
      </c>
      <c r="AP856" s="6">
        <v>248696</v>
      </c>
      <c r="AQ856" s="8">
        <v>229630</v>
      </c>
      <c r="AR856" s="6">
        <v>376093</v>
      </c>
      <c r="AS856" s="6">
        <v>2449139</v>
      </c>
      <c r="AT856" s="6">
        <v>5570</v>
      </c>
      <c r="AU856" s="6">
        <v>527636</v>
      </c>
      <c r="AV856" s="6">
        <v>18388</v>
      </c>
      <c r="AW856" s="8" t="s">
        <v>145</v>
      </c>
      <c r="AX856" s="6">
        <v>339524</v>
      </c>
      <c r="AY856" s="6">
        <v>72041</v>
      </c>
      <c r="AZ856" s="6">
        <v>961779</v>
      </c>
      <c r="BA856" s="6">
        <v>482898</v>
      </c>
      <c r="BB856" s="6">
        <v>1856242</v>
      </c>
      <c r="BC856" s="6">
        <v>41303</v>
      </c>
      <c r="BD856" s="8" t="s">
        <v>145</v>
      </c>
      <c r="BE856" s="6">
        <v>1199190</v>
      </c>
      <c r="BF856" s="6">
        <v>2789921</v>
      </c>
      <c r="BG856" s="6">
        <v>477553</v>
      </c>
      <c r="BH856" s="6">
        <v>498222</v>
      </c>
      <c r="BI856" s="6">
        <v>470145</v>
      </c>
      <c r="BJ856" s="8" t="s">
        <v>145</v>
      </c>
      <c r="BK856" s="8" t="s">
        <v>145</v>
      </c>
      <c r="BL856" s="8" t="s">
        <v>145</v>
      </c>
      <c r="BM856" s="6">
        <v>904612</v>
      </c>
      <c r="BN856" s="6">
        <v>62364</v>
      </c>
      <c r="BO856" s="6">
        <v>377025</v>
      </c>
      <c r="BP856" s="8" t="s">
        <v>145</v>
      </c>
      <c r="BQ856" s="6">
        <v>90969</v>
      </c>
      <c r="BR856" s="6">
        <v>42087</v>
      </c>
      <c r="BS856" s="8" t="s">
        <v>145</v>
      </c>
      <c r="BT856" s="6">
        <v>8548</v>
      </c>
      <c r="BU856" s="6">
        <v>33539</v>
      </c>
      <c r="BV856" s="8" t="s">
        <v>145</v>
      </c>
      <c r="BW856" s="8" t="s">
        <v>145</v>
      </c>
      <c r="BX856" s="8" t="s">
        <v>145</v>
      </c>
      <c r="BY856" s="6">
        <v>48882</v>
      </c>
      <c r="BZ856" s="6">
        <v>12664</v>
      </c>
      <c r="CA856" s="8" t="s">
        <v>145</v>
      </c>
      <c r="CB856" s="6">
        <v>36218</v>
      </c>
      <c r="CC856" s="8" t="s">
        <v>145</v>
      </c>
      <c r="CD856" s="8" t="s">
        <v>145</v>
      </c>
      <c r="CE856" s="8" t="s">
        <v>145</v>
      </c>
      <c r="CF856" s="8" t="s">
        <v>145</v>
      </c>
      <c r="CG856" s="8" t="s">
        <v>145</v>
      </c>
      <c r="CH856" s="8" t="s">
        <v>145</v>
      </c>
      <c r="CI856" s="8" t="s">
        <v>145</v>
      </c>
      <c r="CJ856" s="8" t="s">
        <v>145</v>
      </c>
      <c r="CK856" s="8" t="s">
        <v>145</v>
      </c>
      <c r="CL856" s="8" t="s">
        <v>145</v>
      </c>
      <c r="CM856" s="6">
        <v>3042703</v>
      </c>
      <c r="CN856" s="8" t="s">
        <v>145</v>
      </c>
      <c r="CO856" s="8" t="s">
        <v>145</v>
      </c>
      <c r="CP856" s="8" t="s">
        <v>145</v>
      </c>
      <c r="CQ856" s="8" t="s">
        <v>145</v>
      </c>
      <c r="CR856" s="8">
        <v>1224614</v>
      </c>
      <c r="CS856" s="8">
        <v>707136</v>
      </c>
      <c r="CT856" s="8">
        <v>1991745</v>
      </c>
      <c r="CU856" s="8">
        <v>330</v>
      </c>
      <c r="CV856" s="8">
        <v>1240900</v>
      </c>
      <c r="CW856" s="8">
        <v>742197</v>
      </c>
      <c r="CX856" s="8">
        <v>20098</v>
      </c>
      <c r="CY856" s="8">
        <v>203453</v>
      </c>
      <c r="CZ856" s="8">
        <v>240607</v>
      </c>
      <c r="DA856" s="8">
        <v>99600</v>
      </c>
      <c r="DB856" s="8">
        <v>130033</v>
      </c>
      <c r="DC856" s="8">
        <v>1238200</v>
      </c>
      <c r="DD856" s="8">
        <v>873915</v>
      </c>
      <c r="DE856" s="8">
        <v>18613</v>
      </c>
      <c r="DF856" s="9">
        <v>8731441</v>
      </c>
    </row>
    <row r="857" spans="15:110" ht="13.5">
      <c r="O857" s="12" t="s">
        <v>141</v>
      </c>
      <c r="P857" s="15" t="s">
        <v>214</v>
      </c>
      <c r="Q857" s="6">
        <v>10517156</v>
      </c>
      <c r="R857" s="6">
        <v>174686728</v>
      </c>
      <c r="S857" s="6">
        <v>141838221</v>
      </c>
      <c r="T857" s="6">
        <v>17649196</v>
      </c>
      <c r="U857" s="6">
        <v>8778984</v>
      </c>
      <c r="V857" s="6">
        <v>2205503</v>
      </c>
      <c r="W857" s="6">
        <v>2979132</v>
      </c>
      <c r="X857" s="6">
        <v>1235692</v>
      </c>
      <c r="Y857" s="6">
        <v>801791510</v>
      </c>
      <c r="Z857" s="6">
        <v>199807952</v>
      </c>
      <c r="AA857" s="6">
        <v>128466662</v>
      </c>
      <c r="AB857" s="6">
        <v>266282642</v>
      </c>
      <c r="AC857" s="6">
        <v>207198195</v>
      </c>
      <c r="AD857" s="6">
        <v>36059</v>
      </c>
      <c r="AE857" s="6">
        <v>158754298</v>
      </c>
      <c r="AF857" s="6">
        <v>64463790</v>
      </c>
      <c r="AG857" s="6">
        <v>715027</v>
      </c>
      <c r="AH857" s="8">
        <v>4016769</v>
      </c>
      <c r="AI857" s="6">
        <v>89558712</v>
      </c>
      <c r="AJ857" s="8" t="s">
        <v>145</v>
      </c>
      <c r="AK857" s="6">
        <v>2949942</v>
      </c>
      <c r="AL857" s="6">
        <v>29991479</v>
      </c>
      <c r="AM857" s="6">
        <v>11988297</v>
      </c>
      <c r="AN857" s="8">
        <v>474812</v>
      </c>
      <c r="AO857" s="6">
        <v>10048724</v>
      </c>
      <c r="AP857" s="8">
        <v>2888413</v>
      </c>
      <c r="AQ857" s="8">
        <v>4591233</v>
      </c>
      <c r="AR857" s="6">
        <v>170321801</v>
      </c>
      <c r="AS857" s="6">
        <v>280436575</v>
      </c>
      <c r="AT857" s="6">
        <v>8470146</v>
      </c>
      <c r="AU857" s="6">
        <v>56331876</v>
      </c>
      <c r="AV857" s="6">
        <v>7602484</v>
      </c>
      <c r="AW857" s="8">
        <v>54183175</v>
      </c>
      <c r="AX857" s="6">
        <v>22737099</v>
      </c>
      <c r="AY857" s="6">
        <v>20753956</v>
      </c>
      <c r="AZ857" s="6">
        <v>45030846</v>
      </c>
      <c r="BA857" s="6">
        <v>28963689</v>
      </c>
      <c r="BB857" s="6">
        <v>117485590</v>
      </c>
      <c r="BC857" s="6">
        <v>35479886</v>
      </c>
      <c r="BD857" s="8">
        <v>883418</v>
      </c>
      <c r="BE857" s="6">
        <v>49762447</v>
      </c>
      <c r="BF857" s="6">
        <v>215548296</v>
      </c>
      <c r="BG857" s="6">
        <v>33013133</v>
      </c>
      <c r="BH857" s="6">
        <v>48382755</v>
      </c>
      <c r="BI857" s="6">
        <v>27153583</v>
      </c>
      <c r="BJ857" s="8">
        <v>6681184</v>
      </c>
      <c r="BK857" s="8">
        <v>6625565</v>
      </c>
      <c r="BL857" s="6">
        <v>1836787</v>
      </c>
      <c r="BM857" s="6">
        <v>51463414</v>
      </c>
      <c r="BN857" s="6">
        <v>15254628</v>
      </c>
      <c r="BO857" s="6">
        <v>22302607</v>
      </c>
      <c r="BP857" s="8">
        <v>2834640</v>
      </c>
      <c r="BQ857" s="6">
        <v>4235174</v>
      </c>
      <c r="BR857" s="6">
        <v>1014951</v>
      </c>
      <c r="BS857" s="6">
        <v>446204</v>
      </c>
      <c r="BT857" s="6">
        <v>299897</v>
      </c>
      <c r="BU857" s="6">
        <v>252515</v>
      </c>
      <c r="BV857" s="8" t="s">
        <v>145</v>
      </c>
      <c r="BW857" s="8" t="s">
        <v>145</v>
      </c>
      <c r="BX857" s="6">
        <v>16335</v>
      </c>
      <c r="BY857" s="6">
        <v>2964809</v>
      </c>
      <c r="BZ857" s="6">
        <v>451457</v>
      </c>
      <c r="CA857" s="8" t="s">
        <v>145</v>
      </c>
      <c r="CB857" s="6">
        <v>2429606</v>
      </c>
      <c r="CC857" s="8" t="s">
        <v>145</v>
      </c>
      <c r="CD857" s="8" t="s">
        <v>145</v>
      </c>
      <c r="CE857" s="6">
        <v>888</v>
      </c>
      <c r="CF857" s="6">
        <v>43165</v>
      </c>
      <c r="CG857" s="6">
        <v>39693</v>
      </c>
      <c r="CH857" s="6">
        <v>255414</v>
      </c>
      <c r="CI857" s="6">
        <v>56115</v>
      </c>
      <c r="CJ857" s="6">
        <v>43606</v>
      </c>
      <c r="CK857" s="6">
        <v>16485</v>
      </c>
      <c r="CL857" s="6">
        <v>139208</v>
      </c>
      <c r="CM857" s="6">
        <v>247150844</v>
      </c>
      <c r="CN857" s="8" t="s">
        <v>145</v>
      </c>
      <c r="CO857" s="8">
        <v>18949335</v>
      </c>
      <c r="CP857" s="8" t="s">
        <v>145</v>
      </c>
      <c r="CQ857" s="8" t="s">
        <v>145</v>
      </c>
      <c r="CR857" s="8">
        <v>41643026</v>
      </c>
      <c r="CS857" s="8">
        <v>41589676</v>
      </c>
      <c r="CT857" s="8">
        <v>76061192</v>
      </c>
      <c r="CU857" s="8">
        <v>25567</v>
      </c>
      <c r="CV857" s="8">
        <v>59696832</v>
      </c>
      <c r="CW857" s="8">
        <v>43431088</v>
      </c>
      <c r="CX857" s="8">
        <v>2179096</v>
      </c>
      <c r="CY857" s="8">
        <v>6628480</v>
      </c>
      <c r="CZ857" s="8">
        <v>157416915</v>
      </c>
      <c r="DA857" s="8">
        <v>20438849</v>
      </c>
      <c r="DB857" s="8">
        <v>18770365</v>
      </c>
      <c r="DC857" s="8">
        <v>83801595</v>
      </c>
      <c r="DD857" s="8">
        <v>47407078</v>
      </c>
      <c r="DE857" s="8">
        <v>11965218</v>
      </c>
      <c r="DF857" s="9">
        <v>611054977</v>
      </c>
    </row>
    <row r="858" spans="15:110" ht="13.5">
      <c r="O858" s="12" t="s">
        <v>141</v>
      </c>
      <c r="P858" s="15" t="s">
        <v>141</v>
      </c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8"/>
      <c r="AI858" s="6"/>
      <c r="AJ858" s="8"/>
      <c r="AK858" s="6"/>
      <c r="AL858" s="6"/>
      <c r="AM858" s="6"/>
      <c r="AN858" s="8"/>
      <c r="AO858" s="6"/>
      <c r="AP858" s="6"/>
      <c r="AQ858" s="8"/>
      <c r="AR858" s="6"/>
      <c r="AS858" s="6"/>
      <c r="AT858" s="6"/>
      <c r="AU858" s="6"/>
      <c r="AV858" s="6"/>
      <c r="AW858" s="8"/>
      <c r="AX858" s="6"/>
      <c r="AY858" s="6"/>
      <c r="AZ858" s="6"/>
      <c r="BA858" s="6"/>
      <c r="BB858" s="6"/>
      <c r="BC858" s="6"/>
      <c r="BD858" s="8"/>
      <c r="BE858" s="6"/>
      <c r="BF858" s="6"/>
      <c r="BG858" s="6"/>
      <c r="BH858" s="6"/>
      <c r="BI858" s="6"/>
      <c r="BJ858" s="8"/>
      <c r="BK858" s="8"/>
      <c r="BL858" s="8"/>
      <c r="BM858" s="6"/>
      <c r="BN858" s="6"/>
      <c r="BO858" s="6"/>
      <c r="BP858" s="8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9"/>
    </row>
    <row r="859" spans="15:110" ht="13.5">
      <c r="O859" s="12" t="s">
        <v>141</v>
      </c>
      <c r="P859" s="15" t="s">
        <v>1628</v>
      </c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8"/>
      <c r="AE859" s="6"/>
      <c r="AF859" s="6"/>
      <c r="AG859" s="8"/>
      <c r="AH859" s="8"/>
      <c r="AI859" s="6"/>
      <c r="AJ859" s="8"/>
      <c r="AK859" s="6"/>
      <c r="AL859" s="6"/>
      <c r="AM859" s="6"/>
      <c r="AN859" s="6"/>
      <c r="AO859" s="6"/>
      <c r="AP859" s="6"/>
      <c r="AQ859" s="8"/>
      <c r="AR859" s="6"/>
      <c r="AS859" s="6"/>
      <c r="AT859" s="8"/>
      <c r="AU859" s="6"/>
      <c r="AV859" s="6"/>
      <c r="AW859" s="8"/>
      <c r="AX859" s="6"/>
      <c r="AY859" s="6"/>
      <c r="AZ859" s="6"/>
      <c r="BA859" s="6"/>
      <c r="BB859" s="6"/>
      <c r="BC859" s="6"/>
      <c r="BD859" s="8"/>
      <c r="BE859" s="6"/>
      <c r="BF859" s="6"/>
      <c r="BG859" s="6"/>
      <c r="BH859" s="6"/>
      <c r="BI859" s="6"/>
      <c r="BJ859" s="8"/>
      <c r="BK859" s="8"/>
      <c r="BL859" s="8"/>
      <c r="BM859" s="6"/>
      <c r="BN859" s="6"/>
      <c r="BO859" s="6"/>
      <c r="BP859" s="8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8"/>
      <c r="CI859" s="8"/>
      <c r="CJ859" s="8"/>
      <c r="CK859" s="8"/>
      <c r="CL859" s="8"/>
      <c r="CM859" s="6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9"/>
    </row>
    <row r="860" spans="15:110" ht="13.5">
      <c r="O860" s="51" t="s">
        <v>1629</v>
      </c>
      <c r="P860" s="15" t="s">
        <v>1630</v>
      </c>
      <c r="Q860" s="6">
        <v>606179</v>
      </c>
      <c r="R860" s="6">
        <v>8862370</v>
      </c>
      <c r="S860" s="6">
        <v>6825755</v>
      </c>
      <c r="T860" s="6">
        <v>946959</v>
      </c>
      <c r="U860" s="6">
        <v>770027</v>
      </c>
      <c r="V860" s="6">
        <v>125642</v>
      </c>
      <c r="W860" s="6">
        <v>110748</v>
      </c>
      <c r="X860" s="6">
        <v>83239</v>
      </c>
      <c r="Y860" s="6">
        <v>34266308</v>
      </c>
      <c r="Z860" s="6">
        <v>8874072</v>
      </c>
      <c r="AA860" s="6">
        <v>7255816</v>
      </c>
      <c r="AB860" s="6">
        <v>12521411</v>
      </c>
      <c r="AC860" s="6">
        <v>5614192</v>
      </c>
      <c r="AD860" s="6">
        <v>817</v>
      </c>
      <c r="AE860" s="6">
        <v>7372466</v>
      </c>
      <c r="AF860" s="6">
        <v>3446929</v>
      </c>
      <c r="AG860" s="6">
        <v>8360</v>
      </c>
      <c r="AH860" s="8" t="s">
        <v>145</v>
      </c>
      <c r="AI860" s="6">
        <v>3917177</v>
      </c>
      <c r="AJ860" s="8" t="s">
        <v>145</v>
      </c>
      <c r="AK860" s="6">
        <v>95652</v>
      </c>
      <c r="AL860" s="6">
        <v>3845618</v>
      </c>
      <c r="AM860" s="6">
        <v>1362959</v>
      </c>
      <c r="AN860" s="8">
        <v>11882</v>
      </c>
      <c r="AO860" s="6">
        <v>1912344</v>
      </c>
      <c r="AP860" s="6">
        <v>276777</v>
      </c>
      <c r="AQ860" s="8">
        <v>281656</v>
      </c>
      <c r="AR860" s="6">
        <v>3913861</v>
      </c>
      <c r="AS860" s="6">
        <v>8680083</v>
      </c>
      <c r="AT860" s="6">
        <v>571889</v>
      </c>
      <c r="AU860" s="6">
        <v>2377472</v>
      </c>
      <c r="AV860" s="6">
        <v>1178812</v>
      </c>
      <c r="AW860" s="8">
        <v>515</v>
      </c>
      <c r="AX860" s="6">
        <v>655873</v>
      </c>
      <c r="AY860" s="6">
        <v>599632</v>
      </c>
      <c r="AZ860" s="6">
        <v>2362579</v>
      </c>
      <c r="BA860" s="6">
        <v>256700</v>
      </c>
      <c r="BB860" s="6">
        <v>3874784</v>
      </c>
      <c r="BC860" s="6">
        <v>676611</v>
      </c>
      <c r="BD860" s="8" t="s">
        <v>145</v>
      </c>
      <c r="BE860" s="6">
        <v>3564905</v>
      </c>
      <c r="BF860" s="6">
        <v>9925953</v>
      </c>
      <c r="BG860" s="6">
        <v>2512306</v>
      </c>
      <c r="BH860" s="6">
        <v>2721012</v>
      </c>
      <c r="BI860" s="6">
        <v>724220</v>
      </c>
      <c r="BJ860" s="8" t="s">
        <v>145</v>
      </c>
      <c r="BK860" s="8" t="s">
        <v>145</v>
      </c>
      <c r="BL860" s="8">
        <v>51569</v>
      </c>
      <c r="BM860" s="6">
        <v>1889980</v>
      </c>
      <c r="BN860" s="6">
        <v>779367</v>
      </c>
      <c r="BO860" s="6">
        <v>1247499</v>
      </c>
      <c r="BP860" s="8" t="s">
        <v>145</v>
      </c>
      <c r="BQ860" s="6">
        <v>153907</v>
      </c>
      <c r="BR860" s="6">
        <v>130939</v>
      </c>
      <c r="BS860" s="6">
        <v>52322</v>
      </c>
      <c r="BT860" s="6">
        <v>78617</v>
      </c>
      <c r="BU860" s="8" t="s">
        <v>145</v>
      </c>
      <c r="BV860" s="8" t="s">
        <v>145</v>
      </c>
      <c r="BW860" s="8" t="s">
        <v>145</v>
      </c>
      <c r="BX860" s="8" t="s">
        <v>145</v>
      </c>
      <c r="BY860" s="6">
        <v>22968</v>
      </c>
      <c r="BZ860" s="6">
        <v>12511</v>
      </c>
      <c r="CA860" s="8" t="s">
        <v>145</v>
      </c>
      <c r="CB860" s="6">
        <v>10457</v>
      </c>
      <c r="CC860" s="8" t="s">
        <v>145</v>
      </c>
      <c r="CD860" s="8" t="s">
        <v>145</v>
      </c>
      <c r="CE860" s="8" t="s">
        <v>145</v>
      </c>
      <c r="CF860" s="8" t="s">
        <v>145</v>
      </c>
      <c r="CG860" s="8" t="s">
        <v>145</v>
      </c>
      <c r="CH860" s="8" t="s">
        <v>145</v>
      </c>
      <c r="CI860" s="8" t="s">
        <v>145</v>
      </c>
      <c r="CJ860" s="8" t="s">
        <v>145</v>
      </c>
      <c r="CK860" s="8" t="s">
        <v>145</v>
      </c>
      <c r="CL860" s="8" t="s">
        <v>145</v>
      </c>
      <c r="CM860" s="6">
        <v>10238661</v>
      </c>
      <c r="CN860" s="8">
        <v>115834</v>
      </c>
      <c r="CO860" s="8">
        <v>166165</v>
      </c>
      <c r="CP860" s="8" t="s">
        <v>145</v>
      </c>
      <c r="CQ860" s="8" t="s">
        <v>145</v>
      </c>
      <c r="CR860" s="8">
        <v>621167</v>
      </c>
      <c r="CS860" s="8">
        <v>2038859</v>
      </c>
      <c r="CT860" s="8">
        <v>2633671</v>
      </c>
      <c r="CU860" s="8">
        <v>610</v>
      </c>
      <c r="CV860" s="8">
        <v>1912748</v>
      </c>
      <c r="CW860" s="8">
        <v>1895321</v>
      </c>
      <c r="CX860" s="8">
        <v>64853</v>
      </c>
      <c r="CY860" s="8">
        <v>432736</v>
      </c>
      <c r="CZ860" s="8">
        <v>2658389</v>
      </c>
      <c r="DA860" s="8">
        <v>386693</v>
      </c>
      <c r="DB860" s="8">
        <v>2944716</v>
      </c>
      <c r="DC860" s="8">
        <v>3381828</v>
      </c>
      <c r="DD860" s="8">
        <v>2335501</v>
      </c>
      <c r="DE860" s="8">
        <v>95054</v>
      </c>
      <c r="DF860" s="9">
        <v>21402146</v>
      </c>
    </row>
    <row r="861" spans="15:110" ht="13.5">
      <c r="O861" s="51" t="s">
        <v>1631</v>
      </c>
      <c r="P861" s="15" t="s">
        <v>1632</v>
      </c>
      <c r="Q861" s="6">
        <v>417679</v>
      </c>
      <c r="R861" s="6">
        <v>7174361</v>
      </c>
      <c r="S861" s="6">
        <v>6222650</v>
      </c>
      <c r="T861" s="6">
        <v>464390</v>
      </c>
      <c r="U861" s="6">
        <v>327450</v>
      </c>
      <c r="V861" s="6">
        <v>56636</v>
      </c>
      <c r="W861" s="6">
        <v>58631</v>
      </c>
      <c r="X861" s="6">
        <v>44604</v>
      </c>
      <c r="Y861" s="6">
        <v>22850668</v>
      </c>
      <c r="Z861" s="6">
        <v>5700886</v>
      </c>
      <c r="AA861" s="6">
        <v>5262618</v>
      </c>
      <c r="AB861" s="6">
        <v>8395275</v>
      </c>
      <c r="AC861" s="6">
        <v>3491220</v>
      </c>
      <c r="AD861" s="6">
        <v>669</v>
      </c>
      <c r="AE861" s="6">
        <v>5433146</v>
      </c>
      <c r="AF861" s="6">
        <v>3425620</v>
      </c>
      <c r="AG861" s="8" t="s">
        <v>145</v>
      </c>
      <c r="AH861" s="8" t="s">
        <v>145</v>
      </c>
      <c r="AI861" s="6">
        <v>2007526</v>
      </c>
      <c r="AJ861" s="8" t="s">
        <v>145</v>
      </c>
      <c r="AK861" s="6">
        <v>55925</v>
      </c>
      <c r="AL861" s="6">
        <v>4671536</v>
      </c>
      <c r="AM861" s="6">
        <v>1774022</v>
      </c>
      <c r="AN861" s="6">
        <v>48556</v>
      </c>
      <c r="AO861" s="6">
        <v>1589344</v>
      </c>
      <c r="AP861" s="6">
        <v>228503</v>
      </c>
      <c r="AQ861" s="6">
        <v>1031111</v>
      </c>
      <c r="AR861" s="6">
        <v>2654133</v>
      </c>
      <c r="AS861" s="6">
        <v>5287827</v>
      </c>
      <c r="AT861" s="6">
        <v>208816</v>
      </c>
      <c r="AU861" s="6">
        <v>1737598</v>
      </c>
      <c r="AV861" s="6">
        <v>100227</v>
      </c>
      <c r="AW861" s="8">
        <v>78396</v>
      </c>
      <c r="AX861" s="6">
        <v>220062</v>
      </c>
      <c r="AY861" s="6">
        <v>326806</v>
      </c>
      <c r="AZ861" s="6">
        <v>1830776</v>
      </c>
      <c r="BA861" s="6">
        <v>84434</v>
      </c>
      <c r="BB861" s="6">
        <v>2462078</v>
      </c>
      <c r="BC861" s="6">
        <v>700712</v>
      </c>
      <c r="BD861" s="8" t="s">
        <v>145</v>
      </c>
      <c r="BE861" s="6">
        <v>3690598</v>
      </c>
      <c r="BF861" s="6">
        <v>8548984</v>
      </c>
      <c r="BG861" s="6">
        <v>618069</v>
      </c>
      <c r="BH861" s="6">
        <v>1797215</v>
      </c>
      <c r="BI861" s="6">
        <v>3115223</v>
      </c>
      <c r="BJ861" s="8" t="s">
        <v>145</v>
      </c>
      <c r="BK861" s="8" t="s">
        <v>145</v>
      </c>
      <c r="BL861" s="8">
        <v>436260</v>
      </c>
      <c r="BM861" s="6">
        <v>989854</v>
      </c>
      <c r="BN861" s="6">
        <v>641309</v>
      </c>
      <c r="BO861" s="6">
        <v>951054</v>
      </c>
      <c r="BP861" s="8" t="s">
        <v>145</v>
      </c>
      <c r="BQ861" s="6">
        <v>240136</v>
      </c>
      <c r="BR861" s="6">
        <v>93773</v>
      </c>
      <c r="BS861" s="6">
        <v>28863</v>
      </c>
      <c r="BT861" s="6">
        <v>24080</v>
      </c>
      <c r="BU861" s="6">
        <v>39057</v>
      </c>
      <c r="BV861" s="6">
        <v>1773</v>
      </c>
      <c r="BW861" s="8" t="s">
        <v>145</v>
      </c>
      <c r="BX861" s="8" t="s">
        <v>145</v>
      </c>
      <c r="BY861" s="6">
        <v>146000</v>
      </c>
      <c r="BZ861" s="6">
        <v>1058</v>
      </c>
      <c r="CA861" s="8" t="s">
        <v>145</v>
      </c>
      <c r="CB861" s="6">
        <v>144942</v>
      </c>
      <c r="CC861" s="8" t="s">
        <v>145</v>
      </c>
      <c r="CD861" s="8" t="s">
        <v>145</v>
      </c>
      <c r="CE861" s="8" t="s">
        <v>145</v>
      </c>
      <c r="CF861" s="8" t="s">
        <v>145</v>
      </c>
      <c r="CG861" s="8" t="s">
        <v>145</v>
      </c>
      <c r="CH861" s="8">
        <v>363</v>
      </c>
      <c r="CI861" s="8" t="s">
        <v>145</v>
      </c>
      <c r="CJ861" s="8" t="s">
        <v>145</v>
      </c>
      <c r="CK861" s="8" t="s">
        <v>145</v>
      </c>
      <c r="CL861" s="8">
        <v>363</v>
      </c>
      <c r="CM861" s="6">
        <v>8552047</v>
      </c>
      <c r="CN861" s="8">
        <v>117133</v>
      </c>
      <c r="CO861" s="8">
        <v>1572</v>
      </c>
      <c r="CP861" s="8" t="s">
        <v>145</v>
      </c>
      <c r="CQ861" s="8" t="s">
        <v>145</v>
      </c>
      <c r="CR861" s="8">
        <v>1399817</v>
      </c>
      <c r="CS861" s="8">
        <v>2873763</v>
      </c>
      <c r="CT861" s="8">
        <v>2106413</v>
      </c>
      <c r="CU861" s="8">
        <v>550</v>
      </c>
      <c r="CV861" s="8">
        <v>1550350</v>
      </c>
      <c r="CW861" s="8">
        <v>1044629</v>
      </c>
      <c r="CX861" s="8">
        <v>51033</v>
      </c>
      <c r="CY861" s="8">
        <v>624884</v>
      </c>
      <c r="CZ861" s="8">
        <v>1857353</v>
      </c>
      <c r="DA861" s="8">
        <v>465634</v>
      </c>
      <c r="DB861" s="8">
        <v>352950</v>
      </c>
      <c r="DC861" s="8">
        <v>2027150</v>
      </c>
      <c r="DD861" s="8">
        <v>1996355</v>
      </c>
      <c r="DE861" s="8">
        <v>43266</v>
      </c>
      <c r="DF861" s="9">
        <v>16394147</v>
      </c>
    </row>
    <row r="862" spans="15:110" ht="13.5">
      <c r="O862" s="51" t="s">
        <v>1633</v>
      </c>
      <c r="P862" s="15" t="s">
        <v>1634</v>
      </c>
      <c r="Q862" s="6">
        <v>287792</v>
      </c>
      <c r="R862" s="6">
        <v>3249435</v>
      </c>
      <c r="S862" s="6">
        <v>2711526</v>
      </c>
      <c r="T862" s="6">
        <v>304579</v>
      </c>
      <c r="U862" s="6">
        <v>139868</v>
      </c>
      <c r="V862" s="6">
        <v>22808</v>
      </c>
      <c r="W862" s="6">
        <v>41614</v>
      </c>
      <c r="X862" s="6">
        <v>29040</v>
      </c>
      <c r="Y862" s="6">
        <v>9038395</v>
      </c>
      <c r="Z862" s="6">
        <v>2426830</v>
      </c>
      <c r="AA862" s="6">
        <v>1830635</v>
      </c>
      <c r="AB862" s="6">
        <v>3980130</v>
      </c>
      <c r="AC862" s="6">
        <v>800614</v>
      </c>
      <c r="AD862" s="8">
        <v>186</v>
      </c>
      <c r="AE862" s="6">
        <v>2205962</v>
      </c>
      <c r="AF862" s="6">
        <v>527756</v>
      </c>
      <c r="AG862" s="8">
        <v>15532</v>
      </c>
      <c r="AH862" s="8" t="s">
        <v>145</v>
      </c>
      <c r="AI862" s="6">
        <v>1662674</v>
      </c>
      <c r="AJ862" s="8" t="s">
        <v>145</v>
      </c>
      <c r="AK862" s="6">
        <v>97887</v>
      </c>
      <c r="AL862" s="6">
        <v>481059</v>
      </c>
      <c r="AM862" s="6">
        <v>198046</v>
      </c>
      <c r="AN862" s="6">
        <v>7</v>
      </c>
      <c r="AO862" s="6">
        <v>270554</v>
      </c>
      <c r="AP862" s="6">
        <v>12452</v>
      </c>
      <c r="AQ862" s="8" t="s">
        <v>145</v>
      </c>
      <c r="AR862" s="6">
        <v>761615</v>
      </c>
      <c r="AS862" s="6">
        <v>1611129</v>
      </c>
      <c r="AT862" s="6">
        <v>79284</v>
      </c>
      <c r="AU862" s="6">
        <v>654498</v>
      </c>
      <c r="AV862" s="6">
        <v>19500</v>
      </c>
      <c r="AW862" s="8" t="s">
        <v>145</v>
      </c>
      <c r="AX862" s="6">
        <v>3181</v>
      </c>
      <c r="AY862" s="6">
        <v>83205</v>
      </c>
      <c r="AZ862" s="6">
        <v>459752</v>
      </c>
      <c r="BA862" s="6">
        <v>229678</v>
      </c>
      <c r="BB862" s="6">
        <v>775816</v>
      </c>
      <c r="BC862" s="6">
        <v>82031</v>
      </c>
      <c r="BD862" s="8" t="s">
        <v>145</v>
      </c>
      <c r="BE862" s="6">
        <v>727353</v>
      </c>
      <c r="BF862" s="6">
        <v>2296487</v>
      </c>
      <c r="BG862" s="6">
        <v>411756</v>
      </c>
      <c r="BH862" s="6">
        <v>343852</v>
      </c>
      <c r="BI862" s="6">
        <v>390905</v>
      </c>
      <c r="BJ862" s="8" t="s">
        <v>145</v>
      </c>
      <c r="BK862" s="8" t="s">
        <v>145</v>
      </c>
      <c r="BL862" s="8" t="s">
        <v>145</v>
      </c>
      <c r="BM862" s="6">
        <v>235414</v>
      </c>
      <c r="BN862" s="6">
        <v>571092</v>
      </c>
      <c r="BO862" s="6">
        <v>343468</v>
      </c>
      <c r="BP862" s="8" t="s">
        <v>145</v>
      </c>
      <c r="BQ862" s="6">
        <v>1300</v>
      </c>
      <c r="BR862" s="6">
        <v>760</v>
      </c>
      <c r="BS862" s="6">
        <v>367</v>
      </c>
      <c r="BT862" s="8" t="s">
        <v>145</v>
      </c>
      <c r="BU862" s="6">
        <v>393</v>
      </c>
      <c r="BV862" s="8" t="s">
        <v>145</v>
      </c>
      <c r="BW862" s="8" t="s">
        <v>145</v>
      </c>
      <c r="BX862" s="8" t="s">
        <v>145</v>
      </c>
      <c r="BY862" s="6">
        <v>540</v>
      </c>
      <c r="BZ862" s="8" t="s">
        <v>145</v>
      </c>
      <c r="CA862" s="8" t="s">
        <v>145</v>
      </c>
      <c r="CB862" s="6">
        <v>540</v>
      </c>
      <c r="CC862" s="8" t="s">
        <v>145</v>
      </c>
      <c r="CD862" s="8" t="s">
        <v>145</v>
      </c>
      <c r="CE862" s="8" t="s">
        <v>145</v>
      </c>
      <c r="CF862" s="8" t="s">
        <v>145</v>
      </c>
      <c r="CG862" s="8" t="s">
        <v>145</v>
      </c>
      <c r="CH862" s="8" t="s">
        <v>145</v>
      </c>
      <c r="CI862" s="8" t="s">
        <v>145</v>
      </c>
      <c r="CJ862" s="8" t="s">
        <v>145</v>
      </c>
      <c r="CK862" s="8" t="s">
        <v>145</v>
      </c>
      <c r="CL862" s="8" t="s">
        <v>145</v>
      </c>
      <c r="CM862" s="6">
        <v>2377057</v>
      </c>
      <c r="CN862" s="8" t="s">
        <v>145</v>
      </c>
      <c r="CO862" s="8" t="s">
        <v>145</v>
      </c>
      <c r="CP862" s="8" t="s">
        <v>145</v>
      </c>
      <c r="CQ862" s="8" t="s">
        <v>145</v>
      </c>
      <c r="CR862" s="8">
        <v>522814</v>
      </c>
      <c r="CS862" s="8">
        <v>1530366</v>
      </c>
      <c r="CT862" s="8">
        <v>462086</v>
      </c>
      <c r="CU862" s="8" t="s">
        <v>145</v>
      </c>
      <c r="CV862" s="8">
        <v>1585996</v>
      </c>
      <c r="CW862" s="8">
        <v>422624</v>
      </c>
      <c r="CX862" s="8">
        <v>89630</v>
      </c>
      <c r="CY862" s="8">
        <v>131687</v>
      </c>
      <c r="CZ862" s="8">
        <v>586714</v>
      </c>
      <c r="DA862" s="8">
        <v>218328</v>
      </c>
      <c r="DB862" s="8">
        <v>659043</v>
      </c>
      <c r="DC862" s="8">
        <v>1051812</v>
      </c>
      <c r="DD862" s="8">
        <v>1037741</v>
      </c>
      <c r="DE862" s="8">
        <v>26019</v>
      </c>
      <c r="DF862" s="9">
        <v>8324860</v>
      </c>
    </row>
    <row r="863" spans="15:110" ht="13.5">
      <c r="O863" s="51" t="s">
        <v>1635</v>
      </c>
      <c r="P863" s="15" t="s">
        <v>1636</v>
      </c>
      <c r="Q863" s="6">
        <v>168271</v>
      </c>
      <c r="R863" s="6">
        <v>1654420</v>
      </c>
      <c r="S863" s="6">
        <v>1404919</v>
      </c>
      <c r="T863" s="6">
        <v>141254</v>
      </c>
      <c r="U863" s="6">
        <v>45084</v>
      </c>
      <c r="V863" s="6">
        <v>23574</v>
      </c>
      <c r="W863" s="6">
        <v>20703</v>
      </c>
      <c r="X863" s="6">
        <v>18886</v>
      </c>
      <c r="Y863" s="6">
        <v>3796110</v>
      </c>
      <c r="Z863" s="6">
        <v>1138627</v>
      </c>
      <c r="AA863" s="6">
        <v>961338</v>
      </c>
      <c r="AB863" s="6">
        <v>1335442</v>
      </c>
      <c r="AC863" s="6">
        <v>360653</v>
      </c>
      <c r="AD863" s="6">
        <v>50</v>
      </c>
      <c r="AE863" s="6">
        <v>917533</v>
      </c>
      <c r="AF863" s="6">
        <v>513582</v>
      </c>
      <c r="AG863" s="6">
        <v>1048</v>
      </c>
      <c r="AH863" s="8" t="s">
        <v>145</v>
      </c>
      <c r="AI863" s="6">
        <v>402903</v>
      </c>
      <c r="AJ863" s="8" t="s">
        <v>145</v>
      </c>
      <c r="AK863" s="6">
        <v>12557</v>
      </c>
      <c r="AL863" s="6">
        <v>621462</v>
      </c>
      <c r="AM863" s="6">
        <v>223594</v>
      </c>
      <c r="AN863" s="6">
        <v>1435</v>
      </c>
      <c r="AO863" s="6">
        <v>343291</v>
      </c>
      <c r="AP863" s="6">
        <v>53142</v>
      </c>
      <c r="AQ863" s="8" t="s">
        <v>145</v>
      </c>
      <c r="AR863" s="6">
        <v>250542</v>
      </c>
      <c r="AS863" s="6">
        <v>893730</v>
      </c>
      <c r="AT863" s="6">
        <v>29482</v>
      </c>
      <c r="AU863" s="6">
        <v>374880</v>
      </c>
      <c r="AV863" s="6">
        <v>26733</v>
      </c>
      <c r="AW863" s="8" t="s">
        <v>145</v>
      </c>
      <c r="AX863" s="6">
        <v>76393</v>
      </c>
      <c r="AY863" s="6">
        <v>46500</v>
      </c>
      <c r="AZ863" s="6">
        <v>163478</v>
      </c>
      <c r="BA863" s="6">
        <v>119001</v>
      </c>
      <c r="BB863" s="6">
        <v>405372</v>
      </c>
      <c r="BC863" s="6">
        <v>57263</v>
      </c>
      <c r="BD863" s="8" t="s">
        <v>145</v>
      </c>
      <c r="BE863" s="6">
        <v>348045</v>
      </c>
      <c r="BF863" s="6">
        <v>856924</v>
      </c>
      <c r="BG863" s="6">
        <v>79450</v>
      </c>
      <c r="BH863" s="6">
        <v>156369</v>
      </c>
      <c r="BI863" s="6">
        <v>204445</v>
      </c>
      <c r="BJ863" s="8" t="s">
        <v>145</v>
      </c>
      <c r="BK863" s="8" t="s">
        <v>145</v>
      </c>
      <c r="BL863" s="8" t="s">
        <v>145</v>
      </c>
      <c r="BM863" s="6">
        <v>190554</v>
      </c>
      <c r="BN863" s="6">
        <v>141745</v>
      </c>
      <c r="BO863" s="6">
        <v>84361</v>
      </c>
      <c r="BP863" s="8" t="s">
        <v>145</v>
      </c>
      <c r="BQ863" s="6">
        <v>6604</v>
      </c>
      <c r="BR863" s="6">
        <v>5253</v>
      </c>
      <c r="BS863" s="6">
        <v>3775</v>
      </c>
      <c r="BT863" s="6">
        <v>1478</v>
      </c>
      <c r="BU863" s="8" t="s">
        <v>145</v>
      </c>
      <c r="BV863" s="8" t="s">
        <v>145</v>
      </c>
      <c r="BW863" s="8" t="s">
        <v>145</v>
      </c>
      <c r="BX863" s="8" t="s">
        <v>145</v>
      </c>
      <c r="BY863" s="6">
        <v>1351</v>
      </c>
      <c r="BZ863" s="8" t="s">
        <v>145</v>
      </c>
      <c r="CA863" s="8" t="s">
        <v>145</v>
      </c>
      <c r="CB863" s="6">
        <v>1351</v>
      </c>
      <c r="CC863" s="8" t="s">
        <v>145</v>
      </c>
      <c r="CD863" s="8" t="s">
        <v>145</v>
      </c>
      <c r="CE863" s="8" t="s">
        <v>145</v>
      </c>
      <c r="CF863" s="8" t="s">
        <v>145</v>
      </c>
      <c r="CG863" s="8" t="s">
        <v>145</v>
      </c>
      <c r="CH863" s="8" t="s">
        <v>145</v>
      </c>
      <c r="CI863" s="8" t="s">
        <v>145</v>
      </c>
      <c r="CJ863" s="8" t="s">
        <v>145</v>
      </c>
      <c r="CK863" s="8" t="s">
        <v>145</v>
      </c>
      <c r="CL863" s="8" t="s">
        <v>145</v>
      </c>
      <c r="CM863" s="6">
        <v>1222660</v>
      </c>
      <c r="CN863" s="6">
        <v>63</v>
      </c>
      <c r="CO863" s="8" t="s">
        <v>145</v>
      </c>
      <c r="CP863" s="8" t="s">
        <v>145</v>
      </c>
      <c r="CQ863" s="8" t="s">
        <v>145</v>
      </c>
      <c r="CR863" s="8">
        <v>42658</v>
      </c>
      <c r="CS863" s="8">
        <v>656679</v>
      </c>
      <c r="CT863" s="8">
        <v>313575</v>
      </c>
      <c r="CU863" s="8">
        <v>50</v>
      </c>
      <c r="CV863" s="8">
        <v>304097</v>
      </c>
      <c r="CW863" s="8">
        <v>244524</v>
      </c>
      <c r="CX863" s="8">
        <v>10119</v>
      </c>
      <c r="CY863" s="8">
        <v>32795</v>
      </c>
      <c r="CZ863" s="8">
        <v>149748</v>
      </c>
      <c r="DA863" s="8">
        <v>27276</v>
      </c>
      <c r="DB863" s="8">
        <v>308144</v>
      </c>
      <c r="DC863" s="8">
        <v>369382</v>
      </c>
      <c r="DD863" s="8">
        <v>457020</v>
      </c>
      <c r="DE863" s="8">
        <v>10445</v>
      </c>
      <c r="DF863" s="9">
        <v>2926512</v>
      </c>
    </row>
    <row r="864" spans="15:110" ht="13.5">
      <c r="O864" s="51" t="s">
        <v>1637</v>
      </c>
      <c r="P864" s="15" t="s">
        <v>1638</v>
      </c>
      <c r="Q864" s="6">
        <v>294916</v>
      </c>
      <c r="R864" s="6">
        <v>4226485</v>
      </c>
      <c r="S864" s="6">
        <v>3750313</v>
      </c>
      <c r="T864" s="6">
        <v>206351</v>
      </c>
      <c r="U864" s="6">
        <v>145781</v>
      </c>
      <c r="V864" s="6">
        <v>64025</v>
      </c>
      <c r="W864" s="6">
        <v>33596</v>
      </c>
      <c r="X864" s="6">
        <v>26419</v>
      </c>
      <c r="Y864" s="6">
        <v>9462263</v>
      </c>
      <c r="Z864" s="6">
        <v>2303022</v>
      </c>
      <c r="AA864" s="6">
        <v>1970757</v>
      </c>
      <c r="AB864" s="6">
        <v>3901145</v>
      </c>
      <c r="AC864" s="6">
        <v>1287289</v>
      </c>
      <c r="AD864" s="6">
        <v>50</v>
      </c>
      <c r="AE864" s="6">
        <v>1713478</v>
      </c>
      <c r="AF864" s="6">
        <v>960211</v>
      </c>
      <c r="AG864" s="6">
        <v>1490</v>
      </c>
      <c r="AH864" s="8" t="s">
        <v>145</v>
      </c>
      <c r="AI864" s="6">
        <v>751777</v>
      </c>
      <c r="AJ864" s="8" t="s">
        <v>145</v>
      </c>
      <c r="AK864" s="6">
        <v>71470</v>
      </c>
      <c r="AL864" s="6">
        <v>1046146</v>
      </c>
      <c r="AM864" s="6">
        <v>427509</v>
      </c>
      <c r="AN864" s="6">
        <v>3687</v>
      </c>
      <c r="AO864" s="6">
        <v>523024</v>
      </c>
      <c r="AP864" s="6">
        <v>76901</v>
      </c>
      <c r="AQ864" s="6">
        <v>15025</v>
      </c>
      <c r="AR864" s="6">
        <v>1145140</v>
      </c>
      <c r="AS864" s="6">
        <v>2489293</v>
      </c>
      <c r="AT864" s="6">
        <v>66249</v>
      </c>
      <c r="AU864" s="6">
        <v>335451</v>
      </c>
      <c r="AV864" s="6">
        <v>89998</v>
      </c>
      <c r="AW864" s="8">
        <v>8818</v>
      </c>
      <c r="AX864" s="6">
        <v>17282</v>
      </c>
      <c r="AY864" s="6">
        <v>44452</v>
      </c>
      <c r="AZ864" s="6">
        <v>1795327</v>
      </c>
      <c r="BA864" s="6">
        <v>50901</v>
      </c>
      <c r="BB864" s="6">
        <v>1907962</v>
      </c>
      <c r="BC864" s="6">
        <v>80815</v>
      </c>
      <c r="BD864" s="8" t="s">
        <v>145</v>
      </c>
      <c r="BE864" s="6">
        <v>1297280</v>
      </c>
      <c r="BF864" s="6">
        <v>1711894</v>
      </c>
      <c r="BG864" s="6">
        <v>381238</v>
      </c>
      <c r="BH864" s="6">
        <v>272085</v>
      </c>
      <c r="BI864" s="6">
        <v>200091</v>
      </c>
      <c r="BJ864" s="8" t="s">
        <v>145</v>
      </c>
      <c r="BK864" s="8" t="s">
        <v>145</v>
      </c>
      <c r="BL864" s="6">
        <v>49515</v>
      </c>
      <c r="BM864" s="6">
        <v>423303</v>
      </c>
      <c r="BN864" s="6">
        <v>45676</v>
      </c>
      <c r="BO864" s="6">
        <v>339986</v>
      </c>
      <c r="BP864" s="8" t="s">
        <v>145</v>
      </c>
      <c r="BQ864" s="6">
        <v>66962</v>
      </c>
      <c r="BR864" s="6">
        <v>35632</v>
      </c>
      <c r="BS864" s="6">
        <v>21917</v>
      </c>
      <c r="BT864" s="6">
        <v>9906</v>
      </c>
      <c r="BU864" s="6">
        <v>3809</v>
      </c>
      <c r="BV864" s="8" t="s">
        <v>145</v>
      </c>
      <c r="BW864" s="8" t="s">
        <v>145</v>
      </c>
      <c r="BX864" s="8" t="s">
        <v>145</v>
      </c>
      <c r="BY864" s="8">
        <v>31330</v>
      </c>
      <c r="BZ864" s="8">
        <v>14571</v>
      </c>
      <c r="CA864" s="8" t="s">
        <v>145</v>
      </c>
      <c r="CB864" s="8">
        <v>12364</v>
      </c>
      <c r="CC864" s="8" t="s">
        <v>145</v>
      </c>
      <c r="CD864" s="8" t="s">
        <v>145</v>
      </c>
      <c r="CE864" s="8" t="s">
        <v>145</v>
      </c>
      <c r="CF864" s="8">
        <v>4395</v>
      </c>
      <c r="CG864" s="8" t="s">
        <v>145</v>
      </c>
      <c r="CH864" s="8" t="s">
        <v>145</v>
      </c>
      <c r="CI864" s="8" t="s">
        <v>145</v>
      </c>
      <c r="CJ864" s="8" t="s">
        <v>145</v>
      </c>
      <c r="CK864" s="8" t="s">
        <v>145</v>
      </c>
      <c r="CL864" s="8" t="s">
        <v>145</v>
      </c>
      <c r="CM864" s="6">
        <v>2214035</v>
      </c>
      <c r="CN864" s="8" t="s">
        <v>145</v>
      </c>
      <c r="CO864" s="8" t="s">
        <v>145</v>
      </c>
      <c r="CP864" s="8" t="s">
        <v>145</v>
      </c>
      <c r="CQ864" s="8" t="s">
        <v>145</v>
      </c>
      <c r="CR864" s="8">
        <v>737040</v>
      </c>
      <c r="CS864" s="8">
        <v>1044110</v>
      </c>
      <c r="CT864" s="8">
        <v>771884</v>
      </c>
      <c r="CU864" s="8">
        <v>50</v>
      </c>
      <c r="CV864" s="8">
        <v>660502</v>
      </c>
      <c r="CW864" s="8">
        <v>625745</v>
      </c>
      <c r="CX864" s="8">
        <v>71470</v>
      </c>
      <c r="CY864" s="8">
        <v>56835</v>
      </c>
      <c r="CZ864" s="8">
        <v>893834</v>
      </c>
      <c r="DA864" s="8">
        <v>67281</v>
      </c>
      <c r="DB864" s="8">
        <v>822150</v>
      </c>
      <c r="DC864" s="8">
        <v>642990</v>
      </c>
      <c r="DD864" s="8">
        <v>1402306</v>
      </c>
      <c r="DE864" s="8">
        <v>18326</v>
      </c>
      <c r="DF864" s="9">
        <v>7814523</v>
      </c>
    </row>
    <row r="865" spans="15:110" ht="13.5">
      <c r="O865" s="51" t="s">
        <v>1639</v>
      </c>
      <c r="P865" s="15" t="s">
        <v>1640</v>
      </c>
      <c r="Q865" s="6">
        <v>284720</v>
      </c>
      <c r="R865" s="6">
        <v>4275602</v>
      </c>
      <c r="S865" s="6">
        <v>3793728</v>
      </c>
      <c r="T865" s="6">
        <v>237080</v>
      </c>
      <c r="U865" s="6">
        <v>170557</v>
      </c>
      <c r="V865" s="6">
        <v>20928</v>
      </c>
      <c r="W865" s="6">
        <v>25774</v>
      </c>
      <c r="X865" s="6">
        <v>27535</v>
      </c>
      <c r="Y865" s="6">
        <v>8407812</v>
      </c>
      <c r="Z865" s="6">
        <v>2556627</v>
      </c>
      <c r="AA865" s="6">
        <v>1983680</v>
      </c>
      <c r="AB865" s="6">
        <v>3280152</v>
      </c>
      <c r="AC865" s="6">
        <v>587353</v>
      </c>
      <c r="AD865" s="8" t="s">
        <v>145</v>
      </c>
      <c r="AE865" s="6">
        <v>1691003</v>
      </c>
      <c r="AF865" s="6">
        <v>644824</v>
      </c>
      <c r="AG865" s="6">
        <v>1009</v>
      </c>
      <c r="AH865" s="8" t="s">
        <v>145</v>
      </c>
      <c r="AI865" s="6">
        <v>1045170</v>
      </c>
      <c r="AJ865" s="8" t="s">
        <v>145</v>
      </c>
      <c r="AK865" s="6">
        <v>35498</v>
      </c>
      <c r="AL865" s="6">
        <v>1357282</v>
      </c>
      <c r="AM865" s="6">
        <v>375662</v>
      </c>
      <c r="AN865" s="6">
        <v>20303</v>
      </c>
      <c r="AO865" s="6">
        <v>921723</v>
      </c>
      <c r="AP865" s="6">
        <v>39594</v>
      </c>
      <c r="AQ865" s="8" t="s">
        <v>145</v>
      </c>
      <c r="AR865" s="6">
        <v>824558</v>
      </c>
      <c r="AS865" s="6">
        <v>1842970</v>
      </c>
      <c r="AT865" s="6">
        <v>110582</v>
      </c>
      <c r="AU865" s="6">
        <v>897068</v>
      </c>
      <c r="AV865" s="6">
        <v>61022</v>
      </c>
      <c r="AW865" s="8" t="s">
        <v>145</v>
      </c>
      <c r="AX865" s="6">
        <v>239742</v>
      </c>
      <c r="AY865" s="6">
        <v>45599</v>
      </c>
      <c r="AZ865" s="6">
        <v>94603</v>
      </c>
      <c r="BA865" s="6">
        <v>266344</v>
      </c>
      <c r="BB865" s="6">
        <v>646288</v>
      </c>
      <c r="BC865" s="6">
        <v>128010</v>
      </c>
      <c r="BD865" s="8" t="s">
        <v>145</v>
      </c>
      <c r="BE865" s="6">
        <v>982098</v>
      </c>
      <c r="BF865" s="6">
        <v>3056944</v>
      </c>
      <c r="BG865" s="6">
        <v>373760</v>
      </c>
      <c r="BH865" s="6">
        <v>641025</v>
      </c>
      <c r="BI865" s="6">
        <v>937927</v>
      </c>
      <c r="BJ865" s="8" t="s">
        <v>145</v>
      </c>
      <c r="BK865" s="8" t="s">
        <v>145</v>
      </c>
      <c r="BL865" s="6">
        <v>17877</v>
      </c>
      <c r="BM865" s="6">
        <v>727071</v>
      </c>
      <c r="BN865" s="6">
        <v>95581</v>
      </c>
      <c r="BO865" s="6">
        <v>263703</v>
      </c>
      <c r="BP865" s="8" t="s">
        <v>145</v>
      </c>
      <c r="BQ865" s="6">
        <v>119039</v>
      </c>
      <c r="BR865" s="6">
        <v>108662</v>
      </c>
      <c r="BS865" s="6">
        <v>30049</v>
      </c>
      <c r="BT865" s="6">
        <v>78613</v>
      </c>
      <c r="BU865" s="8" t="s">
        <v>145</v>
      </c>
      <c r="BV865" s="8" t="s">
        <v>145</v>
      </c>
      <c r="BW865" s="8" t="s">
        <v>145</v>
      </c>
      <c r="BX865" s="8" t="s">
        <v>145</v>
      </c>
      <c r="BY865" s="6">
        <v>9902</v>
      </c>
      <c r="BZ865" s="8" t="s">
        <v>145</v>
      </c>
      <c r="CA865" s="8" t="s">
        <v>145</v>
      </c>
      <c r="CB865" s="6">
        <v>9902</v>
      </c>
      <c r="CC865" s="8" t="s">
        <v>145</v>
      </c>
      <c r="CD865" s="8" t="s">
        <v>145</v>
      </c>
      <c r="CE865" s="8" t="s">
        <v>145</v>
      </c>
      <c r="CF865" s="8" t="s">
        <v>145</v>
      </c>
      <c r="CG865" s="8" t="s">
        <v>145</v>
      </c>
      <c r="CH865" s="6">
        <v>475</v>
      </c>
      <c r="CI865" s="8" t="s">
        <v>145</v>
      </c>
      <c r="CJ865" s="8" t="s">
        <v>145</v>
      </c>
      <c r="CK865" s="8" t="s">
        <v>145</v>
      </c>
      <c r="CL865" s="6">
        <v>475</v>
      </c>
      <c r="CM865" s="6">
        <v>2619602</v>
      </c>
      <c r="CN865" s="8" t="s">
        <v>145</v>
      </c>
      <c r="CO865" s="8" t="s">
        <v>145</v>
      </c>
      <c r="CP865" s="8" t="s">
        <v>145</v>
      </c>
      <c r="CQ865" s="8" t="s">
        <v>145</v>
      </c>
      <c r="CR865" s="8">
        <v>132141</v>
      </c>
      <c r="CS865" s="8">
        <v>507728</v>
      </c>
      <c r="CT865" s="8">
        <v>578886</v>
      </c>
      <c r="CU865" s="8" t="s">
        <v>145</v>
      </c>
      <c r="CV865" s="8">
        <v>928955</v>
      </c>
      <c r="CW865" s="8">
        <v>520841</v>
      </c>
      <c r="CX865" s="8">
        <v>29324</v>
      </c>
      <c r="CY865" s="8">
        <v>109318</v>
      </c>
      <c r="CZ865" s="8">
        <v>675322</v>
      </c>
      <c r="DA865" s="8">
        <v>156793</v>
      </c>
      <c r="DB865" s="8">
        <v>862609</v>
      </c>
      <c r="DC865" s="8">
        <v>925915</v>
      </c>
      <c r="DD865" s="8">
        <v>858059</v>
      </c>
      <c r="DE865" s="8">
        <v>17848</v>
      </c>
      <c r="DF865" s="9">
        <v>6303739</v>
      </c>
    </row>
    <row r="866" spans="15:110" ht="13.5">
      <c r="O866" s="51" t="s">
        <v>1641</v>
      </c>
      <c r="P866" s="15" t="s">
        <v>1642</v>
      </c>
      <c r="Q866" s="6">
        <v>166610</v>
      </c>
      <c r="R866" s="6">
        <v>1496659</v>
      </c>
      <c r="S866" s="6">
        <v>1182638</v>
      </c>
      <c r="T866" s="6">
        <v>125808</v>
      </c>
      <c r="U866" s="6">
        <v>92464</v>
      </c>
      <c r="V866" s="6">
        <v>43024</v>
      </c>
      <c r="W866" s="6">
        <v>25143</v>
      </c>
      <c r="X866" s="6">
        <v>27582</v>
      </c>
      <c r="Y866" s="6">
        <v>5235240</v>
      </c>
      <c r="Z866" s="6">
        <v>1371111</v>
      </c>
      <c r="AA866" s="6">
        <v>1201268</v>
      </c>
      <c r="AB866" s="6">
        <v>2288515</v>
      </c>
      <c r="AC866" s="6">
        <v>374076</v>
      </c>
      <c r="AD866" s="6">
        <v>270</v>
      </c>
      <c r="AE866" s="6">
        <v>860873</v>
      </c>
      <c r="AF866" s="6">
        <v>243912</v>
      </c>
      <c r="AG866" s="6">
        <v>13007</v>
      </c>
      <c r="AH866" s="8" t="s">
        <v>145</v>
      </c>
      <c r="AI866" s="6">
        <v>603954</v>
      </c>
      <c r="AJ866" s="8" t="s">
        <v>145</v>
      </c>
      <c r="AK866" s="6">
        <v>63279</v>
      </c>
      <c r="AL866" s="6">
        <v>870095</v>
      </c>
      <c r="AM866" s="6">
        <v>411419</v>
      </c>
      <c r="AN866" s="6">
        <v>8692</v>
      </c>
      <c r="AO866" s="6">
        <v>270418</v>
      </c>
      <c r="AP866" s="6">
        <v>72143</v>
      </c>
      <c r="AQ866" s="8">
        <v>107423</v>
      </c>
      <c r="AR866" s="6">
        <v>361898</v>
      </c>
      <c r="AS866" s="6">
        <v>1287600</v>
      </c>
      <c r="AT866" s="6">
        <v>10302</v>
      </c>
      <c r="AU866" s="6">
        <v>389291</v>
      </c>
      <c r="AV866" s="6">
        <v>88286</v>
      </c>
      <c r="AW866" s="8">
        <v>135</v>
      </c>
      <c r="AX866" s="6">
        <v>2371</v>
      </c>
      <c r="AY866" s="6">
        <v>40102</v>
      </c>
      <c r="AZ866" s="6">
        <v>600263</v>
      </c>
      <c r="BA866" s="6">
        <v>92477</v>
      </c>
      <c r="BB866" s="6">
        <v>735213</v>
      </c>
      <c r="BC866" s="6">
        <v>64373</v>
      </c>
      <c r="BD866" s="8" t="s">
        <v>145</v>
      </c>
      <c r="BE866" s="6">
        <v>1080041</v>
      </c>
      <c r="BF866" s="6">
        <v>1473060</v>
      </c>
      <c r="BG866" s="6">
        <v>136685</v>
      </c>
      <c r="BH866" s="6">
        <v>333034</v>
      </c>
      <c r="BI866" s="6">
        <v>334234</v>
      </c>
      <c r="BJ866" s="8" t="s">
        <v>145</v>
      </c>
      <c r="BK866" s="8" t="s">
        <v>145</v>
      </c>
      <c r="BL866" s="8" t="s">
        <v>145</v>
      </c>
      <c r="BM866" s="6">
        <v>439614</v>
      </c>
      <c r="BN866" s="6">
        <v>117624</v>
      </c>
      <c r="BO866" s="6">
        <v>111869</v>
      </c>
      <c r="BP866" s="8" t="s">
        <v>145</v>
      </c>
      <c r="BQ866" s="6">
        <v>4253</v>
      </c>
      <c r="BR866" s="6">
        <v>4253</v>
      </c>
      <c r="BS866" s="6">
        <v>1076</v>
      </c>
      <c r="BT866" s="6">
        <v>3177</v>
      </c>
      <c r="BU866" s="8" t="s">
        <v>145</v>
      </c>
      <c r="BV866" s="8" t="s">
        <v>145</v>
      </c>
      <c r="BW866" s="8" t="s">
        <v>145</v>
      </c>
      <c r="BX866" s="8" t="s">
        <v>145</v>
      </c>
      <c r="BY866" s="8" t="s">
        <v>145</v>
      </c>
      <c r="BZ866" s="8" t="s">
        <v>145</v>
      </c>
      <c r="CA866" s="8" t="s">
        <v>145</v>
      </c>
      <c r="CB866" s="8" t="s">
        <v>145</v>
      </c>
      <c r="CC866" s="8" t="s">
        <v>145</v>
      </c>
      <c r="CD866" s="8" t="s">
        <v>145</v>
      </c>
      <c r="CE866" s="8" t="s">
        <v>145</v>
      </c>
      <c r="CF866" s="8" t="s">
        <v>145</v>
      </c>
      <c r="CG866" s="8" t="s">
        <v>145</v>
      </c>
      <c r="CH866" s="8" t="s">
        <v>145</v>
      </c>
      <c r="CI866" s="8" t="s">
        <v>145</v>
      </c>
      <c r="CJ866" s="8" t="s">
        <v>145</v>
      </c>
      <c r="CK866" s="8" t="s">
        <v>145</v>
      </c>
      <c r="CL866" s="8" t="s">
        <v>145</v>
      </c>
      <c r="CM866" s="6">
        <v>929696</v>
      </c>
      <c r="CN866" s="8" t="s">
        <v>145</v>
      </c>
      <c r="CO866" s="8" t="s">
        <v>145</v>
      </c>
      <c r="CP866" s="8" t="s">
        <v>145</v>
      </c>
      <c r="CQ866" s="8" t="s">
        <v>145</v>
      </c>
      <c r="CR866" s="8">
        <v>475721</v>
      </c>
      <c r="CS866" s="8">
        <v>155889</v>
      </c>
      <c r="CT866" s="8">
        <v>290001</v>
      </c>
      <c r="CU866" s="8">
        <v>270</v>
      </c>
      <c r="CV866" s="8">
        <v>551448</v>
      </c>
      <c r="CW866" s="8">
        <v>169771</v>
      </c>
      <c r="CX866" s="8">
        <v>47023</v>
      </c>
      <c r="CY866" s="8">
        <v>163707</v>
      </c>
      <c r="CZ866" s="8">
        <v>194853</v>
      </c>
      <c r="DA866" s="8">
        <v>55079</v>
      </c>
      <c r="DB866" s="8">
        <v>386424</v>
      </c>
      <c r="DC866" s="8">
        <v>600205</v>
      </c>
      <c r="DD866" s="8">
        <v>321182</v>
      </c>
      <c r="DE866" s="8">
        <v>12647</v>
      </c>
      <c r="DF866" s="9">
        <v>3424220</v>
      </c>
    </row>
    <row r="867" spans="15:110" ht="13.5">
      <c r="O867" s="51" t="s">
        <v>1643</v>
      </c>
      <c r="P867" s="15" t="s">
        <v>1644</v>
      </c>
      <c r="Q867" s="6">
        <v>242786</v>
      </c>
      <c r="R867" s="6">
        <v>2591123</v>
      </c>
      <c r="S867" s="6">
        <v>2202587</v>
      </c>
      <c r="T867" s="6">
        <v>168226</v>
      </c>
      <c r="U867" s="6">
        <v>165161</v>
      </c>
      <c r="V867" s="6">
        <v>20919</v>
      </c>
      <c r="W867" s="6">
        <v>15825</v>
      </c>
      <c r="X867" s="6">
        <v>18405</v>
      </c>
      <c r="Y867" s="6">
        <v>6571477</v>
      </c>
      <c r="Z867" s="6">
        <v>2074738</v>
      </c>
      <c r="AA867" s="6">
        <v>1413646</v>
      </c>
      <c r="AB867" s="6">
        <v>2613537</v>
      </c>
      <c r="AC867" s="6">
        <v>469556</v>
      </c>
      <c r="AD867" s="8" t="s">
        <v>145</v>
      </c>
      <c r="AE867" s="6">
        <v>1550511</v>
      </c>
      <c r="AF867" s="6">
        <v>692860</v>
      </c>
      <c r="AG867" s="6">
        <v>1863</v>
      </c>
      <c r="AH867" s="8" t="s">
        <v>145</v>
      </c>
      <c r="AI867" s="6">
        <v>855788</v>
      </c>
      <c r="AJ867" s="8" t="s">
        <v>145</v>
      </c>
      <c r="AK867" s="6">
        <v>20786</v>
      </c>
      <c r="AL867" s="6">
        <v>1077059</v>
      </c>
      <c r="AM867" s="6">
        <v>262977</v>
      </c>
      <c r="AN867" s="6">
        <v>10213</v>
      </c>
      <c r="AO867" s="6">
        <v>748452</v>
      </c>
      <c r="AP867" s="6">
        <v>44318</v>
      </c>
      <c r="AQ867" s="8">
        <v>11099</v>
      </c>
      <c r="AR867" s="6">
        <v>1968954</v>
      </c>
      <c r="AS867" s="6">
        <v>2145619</v>
      </c>
      <c r="AT867" s="6">
        <v>48033</v>
      </c>
      <c r="AU867" s="6">
        <v>472872</v>
      </c>
      <c r="AV867" s="6">
        <v>254318</v>
      </c>
      <c r="AW867" s="8">
        <v>1608</v>
      </c>
      <c r="AX867" s="6">
        <v>22567</v>
      </c>
      <c r="AY867" s="6">
        <v>63896</v>
      </c>
      <c r="AZ867" s="6">
        <v>647095</v>
      </c>
      <c r="BA867" s="6">
        <v>99030</v>
      </c>
      <c r="BB867" s="6">
        <v>832588</v>
      </c>
      <c r="BC867" s="6">
        <v>536200</v>
      </c>
      <c r="BD867" s="8" t="s">
        <v>145</v>
      </c>
      <c r="BE867" s="6">
        <v>721452</v>
      </c>
      <c r="BF867" s="6">
        <v>2320582</v>
      </c>
      <c r="BG867" s="6">
        <v>344590</v>
      </c>
      <c r="BH867" s="6">
        <v>333068</v>
      </c>
      <c r="BI867" s="6">
        <v>170413</v>
      </c>
      <c r="BJ867" s="8" t="s">
        <v>145</v>
      </c>
      <c r="BK867" s="8" t="s">
        <v>145</v>
      </c>
      <c r="BL867" s="8">
        <v>315976</v>
      </c>
      <c r="BM867" s="6">
        <v>798317</v>
      </c>
      <c r="BN867" s="6">
        <v>92540</v>
      </c>
      <c r="BO867" s="6">
        <v>265678</v>
      </c>
      <c r="BP867" s="8" t="s">
        <v>145</v>
      </c>
      <c r="BQ867" s="6">
        <v>4006</v>
      </c>
      <c r="BR867" s="6">
        <v>4006</v>
      </c>
      <c r="BS867" s="6">
        <v>1083</v>
      </c>
      <c r="BT867" s="6">
        <v>2923</v>
      </c>
      <c r="BU867" s="8" t="s">
        <v>145</v>
      </c>
      <c r="BV867" s="8" t="s">
        <v>145</v>
      </c>
      <c r="BW867" s="8" t="s">
        <v>145</v>
      </c>
      <c r="BX867" s="8" t="s">
        <v>145</v>
      </c>
      <c r="BY867" s="8" t="s">
        <v>145</v>
      </c>
      <c r="BZ867" s="8" t="s">
        <v>145</v>
      </c>
      <c r="CA867" s="8" t="s">
        <v>145</v>
      </c>
      <c r="CB867" s="8" t="s">
        <v>145</v>
      </c>
      <c r="CC867" s="8" t="s">
        <v>145</v>
      </c>
      <c r="CD867" s="8" t="s">
        <v>145</v>
      </c>
      <c r="CE867" s="8" t="s">
        <v>145</v>
      </c>
      <c r="CF867" s="8" t="s">
        <v>145</v>
      </c>
      <c r="CG867" s="8" t="s">
        <v>145</v>
      </c>
      <c r="CH867" s="8" t="s">
        <v>145</v>
      </c>
      <c r="CI867" s="8" t="s">
        <v>145</v>
      </c>
      <c r="CJ867" s="8" t="s">
        <v>145</v>
      </c>
      <c r="CK867" s="8" t="s">
        <v>145</v>
      </c>
      <c r="CL867" s="8" t="s">
        <v>145</v>
      </c>
      <c r="CM867" s="6">
        <v>2945939</v>
      </c>
      <c r="CN867" s="8" t="s">
        <v>145</v>
      </c>
      <c r="CO867" s="8" t="s">
        <v>145</v>
      </c>
      <c r="CP867" s="8" t="s">
        <v>145</v>
      </c>
      <c r="CQ867" s="8" t="s">
        <v>145</v>
      </c>
      <c r="CR867" s="8">
        <v>162600</v>
      </c>
      <c r="CS867" s="8">
        <v>881924</v>
      </c>
      <c r="CT867" s="8">
        <v>766356</v>
      </c>
      <c r="CU867" s="8" t="s">
        <v>145</v>
      </c>
      <c r="CV867" s="8">
        <v>756659</v>
      </c>
      <c r="CW867" s="8">
        <v>368895</v>
      </c>
      <c r="CX867" s="8">
        <v>10182</v>
      </c>
      <c r="CY867" s="8">
        <v>124063</v>
      </c>
      <c r="CZ867" s="8">
        <v>154891</v>
      </c>
      <c r="DA867" s="8">
        <v>180102</v>
      </c>
      <c r="DB867" s="8">
        <v>656302</v>
      </c>
      <c r="DC867" s="8">
        <v>603244</v>
      </c>
      <c r="DD867" s="8">
        <v>1200351</v>
      </c>
      <c r="DE867" s="8">
        <v>18671</v>
      </c>
      <c r="DF867" s="9">
        <v>5884240</v>
      </c>
    </row>
    <row r="868" spans="15:110" ht="13.5">
      <c r="O868" s="51" t="s">
        <v>1645</v>
      </c>
      <c r="P868" s="15" t="s">
        <v>1646</v>
      </c>
      <c r="Q868" s="6">
        <v>174574</v>
      </c>
      <c r="R868" s="6">
        <v>3041837</v>
      </c>
      <c r="S868" s="6">
        <v>2782507</v>
      </c>
      <c r="T868" s="6">
        <v>125957</v>
      </c>
      <c r="U868" s="6">
        <v>83544</v>
      </c>
      <c r="V868" s="6">
        <v>15032</v>
      </c>
      <c r="W868" s="6">
        <v>18803</v>
      </c>
      <c r="X868" s="6">
        <v>15994</v>
      </c>
      <c r="Y868" s="6">
        <v>5122244</v>
      </c>
      <c r="Z868" s="6">
        <v>1467547</v>
      </c>
      <c r="AA868" s="6">
        <v>1251704</v>
      </c>
      <c r="AB868" s="6">
        <v>1770436</v>
      </c>
      <c r="AC868" s="6">
        <v>632557</v>
      </c>
      <c r="AD868" s="8" t="s">
        <v>145</v>
      </c>
      <c r="AE868" s="6">
        <v>1190423</v>
      </c>
      <c r="AF868" s="6">
        <v>481705</v>
      </c>
      <c r="AG868" s="6">
        <v>796</v>
      </c>
      <c r="AH868" s="8" t="s">
        <v>145</v>
      </c>
      <c r="AI868" s="6">
        <v>707922</v>
      </c>
      <c r="AJ868" s="8" t="s">
        <v>145</v>
      </c>
      <c r="AK868" s="6">
        <v>79317</v>
      </c>
      <c r="AL868" s="6">
        <v>1006439</v>
      </c>
      <c r="AM868" s="6">
        <v>535070</v>
      </c>
      <c r="AN868" s="6">
        <v>5007</v>
      </c>
      <c r="AO868" s="6">
        <v>424780</v>
      </c>
      <c r="AP868" s="6">
        <v>41448</v>
      </c>
      <c r="AQ868" s="6">
        <v>134</v>
      </c>
      <c r="AR868" s="6">
        <v>501593</v>
      </c>
      <c r="AS868" s="6">
        <v>1685945</v>
      </c>
      <c r="AT868" s="6">
        <v>215046</v>
      </c>
      <c r="AU868" s="6">
        <v>467638</v>
      </c>
      <c r="AV868" s="6">
        <v>17073</v>
      </c>
      <c r="AW868" s="8" t="s">
        <v>145</v>
      </c>
      <c r="AX868" s="6">
        <v>80025</v>
      </c>
      <c r="AY868" s="6">
        <v>107036</v>
      </c>
      <c r="AZ868" s="6">
        <v>154063</v>
      </c>
      <c r="BA868" s="6">
        <v>629870</v>
      </c>
      <c r="BB868" s="6">
        <v>970994</v>
      </c>
      <c r="BC868" s="6">
        <v>15194</v>
      </c>
      <c r="BD868" s="8" t="s">
        <v>145</v>
      </c>
      <c r="BE868" s="6">
        <v>535610</v>
      </c>
      <c r="BF868" s="6">
        <v>1042056</v>
      </c>
      <c r="BG868" s="6">
        <v>174059</v>
      </c>
      <c r="BH868" s="6">
        <v>274664</v>
      </c>
      <c r="BI868" s="6">
        <v>158210</v>
      </c>
      <c r="BJ868" s="8" t="s">
        <v>145</v>
      </c>
      <c r="BK868" s="8" t="s">
        <v>145</v>
      </c>
      <c r="BL868" s="8" t="s">
        <v>145</v>
      </c>
      <c r="BM868" s="6">
        <v>247501</v>
      </c>
      <c r="BN868" s="6">
        <v>61173</v>
      </c>
      <c r="BO868" s="6">
        <v>126449</v>
      </c>
      <c r="BP868" s="8" t="s">
        <v>145</v>
      </c>
      <c r="BQ868" s="6">
        <v>24864</v>
      </c>
      <c r="BR868" s="6">
        <v>23810</v>
      </c>
      <c r="BS868" s="6">
        <v>18178</v>
      </c>
      <c r="BT868" s="6">
        <v>3742</v>
      </c>
      <c r="BU868" s="6">
        <v>1890</v>
      </c>
      <c r="BV868" s="8" t="s">
        <v>145</v>
      </c>
      <c r="BW868" s="8" t="s">
        <v>145</v>
      </c>
      <c r="BX868" s="8" t="s">
        <v>145</v>
      </c>
      <c r="BY868" s="6">
        <v>1054</v>
      </c>
      <c r="BZ868" s="8" t="s">
        <v>145</v>
      </c>
      <c r="CA868" s="8" t="s">
        <v>145</v>
      </c>
      <c r="CB868" s="6">
        <v>1054</v>
      </c>
      <c r="CC868" s="8" t="s">
        <v>145</v>
      </c>
      <c r="CD868" s="8" t="s">
        <v>145</v>
      </c>
      <c r="CE868" s="8" t="s">
        <v>145</v>
      </c>
      <c r="CF868" s="8" t="s">
        <v>145</v>
      </c>
      <c r="CG868" s="8" t="s">
        <v>145</v>
      </c>
      <c r="CH868" s="8" t="s">
        <v>145</v>
      </c>
      <c r="CI868" s="8" t="s">
        <v>145</v>
      </c>
      <c r="CJ868" s="8" t="s">
        <v>145</v>
      </c>
      <c r="CK868" s="8" t="s">
        <v>145</v>
      </c>
      <c r="CL868" s="8" t="s">
        <v>145</v>
      </c>
      <c r="CM868" s="6">
        <v>1340354</v>
      </c>
      <c r="CN868" s="8" t="s">
        <v>145</v>
      </c>
      <c r="CO868" s="8" t="s">
        <v>145</v>
      </c>
      <c r="CP868" s="8" t="s">
        <v>145</v>
      </c>
      <c r="CQ868" s="8" t="s">
        <v>145</v>
      </c>
      <c r="CR868" s="8">
        <v>53072</v>
      </c>
      <c r="CS868" s="8">
        <v>278982</v>
      </c>
      <c r="CT868" s="8">
        <v>363778</v>
      </c>
      <c r="CU868" s="8" t="s">
        <v>145</v>
      </c>
      <c r="CV868" s="8">
        <v>676260</v>
      </c>
      <c r="CW868" s="8">
        <v>275684</v>
      </c>
      <c r="CX868" s="8">
        <v>10413</v>
      </c>
      <c r="CY868" s="8">
        <v>98819</v>
      </c>
      <c r="CZ868" s="8">
        <v>421556</v>
      </c>
      <c r="DA868" s="8">
        <v>63147</v>
      </c>
      <c r="DB868" s="8">
        <v>449976</v>
      </c>
      <c r="DC868" s="8">
        <v>353932</v>
      </c>
      <c r="DD868" s="8">
        <v>921604</v>
      </c>
      <c r="DE868" s="8">
        <v>12549</v>
      </c>
      <c r="DF868" s="9">
        <v>3979772</v>
      </c>
    </row>
    <row r="869" spans="15:110" ht="13.5">
      <c r="O869" s="51" t="s">
        <v>1647</v>
      </c>
      <c r="P869" s="15" t="s">
        <v>1648</v>
      </c>
      <c r="Q869" s="6">
        <v>183219</v>
      </c>
      <c r="R869" s="6">
        <v>1689754</v>
      </c>
      <c r="S869" s="6">
        <v>1386747</v>
      </c>
      <c r="T869" s="6">
        <v>139667</v>
      </c>
      <c r="U869" s="6">
        <v>100959</v>
      </c>
      <c r="V869" s="6">
        <v>24716</v>
      </c>
      <c r="W869" s="6">
        <v>20347</v>
      </c>
      <c r="X869" s="6">
        <v>17318</v>
      </c>
      <c r="Y869" s="6">
        <v>4653150</v>
      </c>
      <c r="Z869" s="6">
        <v>1290735</v>
      </c>
      <c r="AA869" s="6">
        <v>1219899</v>
      </c>
      <c r="AB869" s="6">
        <v>1825213</v>
      </c>
      <c r="AC869" s="6">
        <v>317303</v>
      </c>
      <c r="AD869" s="8" t="s">
        <v>145</v>
      </c>
      <c r="AE869" s="6">
        <v>978919</v>
      </c>
      <c r="AF869" s="6">
        <v>394688</v>
      </c>
      <c r="AG869" s="6">
        <v>935</v>
      </c>
      <c r="AH869" s="8" t="s">
        <v>145</v>
      </c>
      <c r="AI869" s="6">
        <v>583296</v>
      </c>
      <c r="AJ869" s="8" t="s">
        <v>145</v>
      </c>
      <c r="AK869" s="6">
        <v>11346</v>
      </c>
      <c r="AL869" s="6">
        <v>1824963</v>
      </c>
      <c r="AM869" s="6">
        <v>248339</v>
      </c>
      <c r="AN869" s="6">
        <v>538</v>
      </c>
      <c r="AO869" s="6">
        <v>1415002</v>
      </c>
      <c r="AP869" s="6">
        <v>160796</v>
      </c>
      <c r="AQ869" s="8">
        <v>288</v>
      </c>
      <c r="AR869" s="6">
        <v>215586</v>
      </c>
      <c r="AS869" s="6">
        <v>987707</v>
      </c>
      <c r="AT869" s="6">
        <v>18935</v>
      </c>
      <c r="AU869" s="6">
        <v>568992</v>
      </c>
      <c r="AV869" s="6">
        <v>60132</v>
      </c>
      <c r="AW869" s="8" t="s">
        <v>145</v>
      </c>
      <c r="AX869" s="6">
        <v>2571</v>
      </c>
      <c r="AY869" s="6">
        <v>84395</v>
      </c>
      <c r="AZ869" s="6">
        <v>205914</v>
      </c>
      <c r="BA869" s="6">
        <v>19545</v>
      </c>
      <c r="BB869" s="6">
        <v>312425</v>
      </c>
      <c r="BC869" s="6">
        <v>27223</v>
      </c>
      <c r="BD869" s="8" t="s">
        <v>145</v>
      </c>
      <c r="BE869" s="6">
        <v>604305</v>
      </c>
      <c r="BF869" s="6">
        <v>1145360</v>
      </c>
      <c r="BG869" s="6">
        <v>185529</v>
      </c>
      <c r="BH869" s="6">
        <v>274529</v>
      </c>
      <c r="BI869" s="6">
        <v>208359</v>
      </c>
      <c r="BJ869" s="8" t="s">
        <v>145</v>
      </c>
      <c r="BK869" s="8" t="s">
        <v>145</v>
      </c>
      <c r="BL869" s="8" t="s">
        <v>145</v>
      </c>
      <c r="BM869" s="6">
        <v>275916</v>
      </c>
      <c r="BN869" s="6">
        <v>84019</v>
      </c>
      <c r="BO869" s="6">
        <v>117008</v>
      </c>
      <c r="BP869" s="8" t="s">
        <v>145</v>
      </c>
      <c r="BQ869" s="6">
        <v>14165</v>
      </c>
      <c r="BR869" s="6">
        <v>11135</v>
      </c>
      <c r="BS869" s="6">
        <v>6641</v>
      </c>
      <c r="BT869" s="6">
        <v>4187</v>
      </c>
      <c r="BU869" s="6">
        <v>307</v>
      </c>
      <c r="BV869" s="8" t="s">
        <v>145</v>
      </c>
      <c r="BW869" s="8" t="s">
        <v>145</v>
      </c>
      <c r="BX869" s="8" t="s">
        <v>145</v>
      </c>
      <c r="BY869" s="6">
        <v>3030</v>
      </c>
      <c r="BZ869" s="8" t="s">
        <v>145</v>
      </c>
      <c r="CA869" s="8" t="s">
        <v>145</v>
      </c>
      <c r="CB869" s="6">
        <v>3030</v>
      </c>
      <c r="CC869" s="8" t="s">
        <v>145</v>
      </c>
      <c r="CD869" s="8" t="s">
        <v>145</v>
      </c>
      <c r="CE869" s="8" t="s">
        <v>145</v>
      </c>
      <c r="CF869" s="8" t="s">
        <v>145</v>
      </c>
      <c r="CG869" s="8" t="s">
        <v>145</v>
      </c>
      <c r="CH869" s="8" t="s">
        <v>145</v>
      </c>
      <c r="CI869" s="8" t="s">
        <v>145</v>
      </c>
      <c r="CJ869" s="8" t="s">
        <v>145</v>
      </c>
      <c r="CK869" s="8" t="s">
        <v>145</v>
      </c>
      <c r="CL869" s="8" t="s">
        <v>145</v>
      </c>
      <c r="CM869" s="6">
        <v>2201814</v>
      </c>
      <c r="CN869" s="8" t="s">
        <v>145</v>
      </c>
      <c r="CO869" s="8" t="s">
        <v>145</v>
      </c>
      <c r="CP869" s="8" t="s">
        <v>145</v>
      </c>
      <c r="CQ869" s="8" t="s">
        <v>145</v>
      </c>
      <c r="CR869" s="8">
        <v>289280</v>
      </c>
      <c r="CS869" s="8">
        <v>1041068</v>
      </c>
      <c r="CT869" s="8">
        <v>408982</v>
      </c>
      <c r="CU869" s="8" t="s">
        <v>145</v>
      </c>
      <c r="CV869" s="8">
        <v>554572</v>
      </c>
      <c r="CW869" s="8">
        <v>189786</v>
      </c>
      <c r="CX869" s="8">
        <v>10968</v>
      </c>
      <c r="CY869" s="8">
        <v>303514</v>
      </c>
      <c r="CZ869" s="8">
        <v>121858</v>
      </c>
      <c r="DA869" s="8">
        <v>92517</v>
      </c>
      <c r="DB869" s="8">
        <v>516561</v>
      </c>
      <c r="DC869" s="8">
        <v>474463</v>
      </c>
      <c r="DD869" s="8">
        <v>440141</v>
      </c>
      <c r="DE869" s="8">
        <v>14914</v>
      </c>
      <c r="DF869" s="9">
        <v>4458624</v>
      </c>
    </row>
    <row r="870" spans="15:110" ht="13.5">
      <c r="O870" s="12" t="s">
        <v>141</v>
      </c>
      <c r="P870" s="15" t="s">
        <v>214</v>
      </c>
      <c r="Q870" s="6">
        <v>2826746</v>
      </c>
      <c r="R870" s="6">
        <v>38262046</v>
      </c>
      <c r="S870" s="6">
        <v>32263370</v>
      </c>
      <c r="T870" s="6">
        <v>2860271</v>
      </c>
      <c r="U870" s="6">
        <v>2040895</v>
      </c>
      <c r="V870" s="6">
        <v>417304</v>
      </c>
      <c r="W870" s="6">
        <v>371184</v>
      </c>
      <c r="X870" s="6">
        <v>309022</v>
      </c>
      <c r="Y870" s="6">
        <v>109403667</v>
      </c>
      <c r="Z870" s="6">
        <v>29204195</v>
      </c>
      <c r="AA870" s="6">
        <v>24351361</v>
      </c>
      <c r="AB870" s="6">
        <v>41911256</v>
      </c>
      <c r="AC870" s="6">
        <v>13934813</v>
      </c>
      <c r="AD870" s="8">
        <v>2042</v>
      </c>
      <c r="AE870" s="6">
        <v>23914314</v>
      </c>
      <c r="AF870" s="6">
        <v>11332087</v>
      </c>
      <c r="AG870" s="6">
        <v>44040</v>
      </c>
      <c r="AH870" s="8" t="s">
        <v>145</v>
      </c>
      <c r="AI870" s="6">
        <v>12538187</v>
      </c>
      <c r="AJ870" s="8" t="s">
        <v>145</v>
      </c>
      <c r="AK870" s="6">
        <v>543717</v>
      </c>
      <c r="AL870" s="6">
        <v>16801659</v>
      </c>
      <c r="AM870" s="6">
        <v>5819597</v>
      </c>
      <c r="AN870" s="6">
        <v>110320</v>
      </c>
      <c r="AO870" s="6">
        <v>8418932</v>
      </c>
      <c r="AP870" s="6">
        <v>1006074</v>
      </c>
      <c r="AQ870" s="6">
        <v>1446736</v>
      </c>
      <c r="AR870" s="6">
        <v>12597880</v>
      </c>
      <c r="AS870" s="6">
        <v>26911903</v>
      </c>
      <c r="AT870" s="6">
        <v>1358618</v>
      </c>
      <c r="AU870" s="6">
        <v>8275760</v>
      </c>
      <c r="AV870" s="6">
        <v>1896101</v>
      </c>
      <c r="AW870" s="6">
        <v>89472</v>
      </c>
      <c r="AX870" s="6">
        <v>1320067</v>
      </c>
      <c r="AY870" s="6">
        <v>1441623</v>
      </c>
      <c r="AZ870" s="6">
        <v>8313850</v>
      </c>
      <c r="BA870" s="6">
        <v>1847980</v>
      </c>
      <c r="BB870" s="6">
        <v>12923520</v>
      </c>
      <c r="BC870" s="6">
        <v>2368432</v>
      </c>
      <c r="BD870" s="8" t="s">
        <v>145</v>
      </c>
      <c r="BE870" s="6">
        <v>13551687</v>
      </c>
      <c r="BF870" s="6">
        <v>32378244</v>
      </c>
      <c r="BG870" s="6">
        <v>5217442</v>
      </c>
      <c r="BH870" s="6">
        <v>7146853</v>
      </c>
      <c r="BI870" s="6">
        <v>6444027</v>
      </c>
      <c r="BJ870" s="8" t="s">
        <v>145</v>
      </c>
      <c r="BK870" s="8" t="s">
        <v>145</v>
      </c>
      <c r="BL870" s="8">
        <v>871197</v>
      </c>
      <c r="BM870" s="6">
        <v>6217524</v>
      </c>
      <c r="BN870" s="6">
        <v>2630126</v>
      </c>
      <c r="BO870" s="6">
        <v>3851075</v>
      </c>
      <c r="BP870" s="8" t="s">
        <v>145</v>
      </c>
      <c r="BQ870" s="6">
        <v>635236</v>
      </c>
      <c r="BR870" s="6">
        <v>418223</v>
      </c>
      <c r="BS870" s="6">
        <v>164271</v>
      </c>
      <c r="BT870" s="6">
        <v>206723</v>
      </c>
      <c r="BU870" s="6">
        <v>45456</v>
      </c>
      <c r="BV870" s="6">
        <v>1773</v>
      </c>
      <c r="BW870" s="8" t="s">
        <v>145</v>
      </c>
      <c r="BX870" s="8" t="s">
        <v>145</v>
      </c>
      <c r="BY870" s="6">
        <v>216175</v>
      </c>
      <c r="BZ870" s="6">
        <v>28140</v>
      </c>
      <c r="CA870" s="8" t="s">
        <v>145</v>
      </c>
      <c r="CB870" s="6">
        <v>183640</v>
      </c>
      <c r="CC870" s="8" t="s">
        <v>145</v>
      </c>
      <c r="CD870" s="8" t="s">
        <v>145</v>
      </c>
      <c r="CE870" s="8" t="s">
        <v>145</v>
      </c>
      <c r="CF870" s="6">
        <v>4395</v>
      </c>
      <c r="CG870" s="8" t="s">
        <v>145</v>
      </c>
      <c r="CH870" s="8">
        <v>838</v>
      </c>
      <c r="CI870" s="8" t="s">
        <v>145</v>
      </c>
      <c r="CJ870" s="8" t="s">
        <v>145</v>
      </c>
      <c r="CK870" s="8" t="s">
        <v>145</v>
      </c>
      <c r="CL870" s="8">
        <v>838</v>
      </c>
      <c r="CM870" s="6">
        <v>34641865</v>
      </c>
      <c r="CN870" s="8">
        <v>233030</v>
      </c>
      <c r="CO870" s="8">
        <v>167737</v>
      </c>
      <c r="CP870" s="8" t="s">
        <v>145</v>
      </c>
      <c r="CQ870" s="8" t="s">
        <v>145</v>
      </c>
      <c r="CR870" s="8">
        <v>4436310</v>
      </c>
      <c r="CS870" s="8">
        <v>11009368</v>
      </c>
      <c r="CT870" s="8">
        <v>8695632</v>
      </c>
      <c r="CU870" s="8">
        <v>1530</v>
      </c>
      <c r="CV870" s="8">
        <v>9481587</v>
      </c>
      <c r="CW870" s="8">
        <v>5757820</v>
      </c>
      <c r="CX870" s="8">
        <v>395015</v>
      </c>
      <c r="CY870" s="8">
        <v>2078358</v>
      </c>
      <c r="CZ870" s="8">
        <v>7714518</v>
      </c>
      <c r="DA870" s="8">
        <v>1712850</v>
      </c>
      <c r="DB870" s="8">
        <v>7958875</v>
      </c>
      <c r="DC870" s="8">
        <v>10430921</v>
      </c>
      <c r="DD870" s="8">
        <v>10970260</v>
      </c>
      <c r="DE870" s="8">
        <v>269739</v>
      </c>
      <c r="DF870" s="9">
        <v>80912783</v>
      </c>
    </row>
    <row r="871" spans="15:110" ht="13.5">
      <c r="O871" s="12" t="s">
        <v>141</v>
      </c>
      <c r="P871" s="15" t="s">
        <v>141</v>
      </c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8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8"/>
      <c r="BE871" s="6"/>
      <c r="BF871" s="6"/>
      <c r="BG871" s="6"/>
      <c r="BH871" s="6"/>
      <c r="BI871" s="6"/>
      <c r="BJ871" s="8"/>
      <c r="BK871" s="8"/>
      <c r="BL871" s="6"/>
      <c r="BM871" s="6"/>
      <c r="BN871" s="6"/>
      <c r="BO871" s="6"/>
      <c r="BP871" s="8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9"/>
    </row>
    <row r="872" spans="15:110" ht="13.5">
      <c r="O872" s="12" t="s">
        <v>141</v>
      </c>
      <c r="P872" s="15" t="s">
        <v>1649</v>
      </c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8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8"/>
      <c r="BE872" s="6"/>
      <c r="BF872" s="6"/>
      <c r="BG872" s="6"/>
      <c r="BH872" s="6"/>
      <c r="BI872" s="6"/>
      <c r="BJ872" s="6"/>
      <c r="BK872" s="8"/>
      <c r="BL872" s="6"/>
      <c r="BM872" s="6"/>
      <c r="BN872" s="6"/>
      <c r="BO872" s="6"/>
      <c r="BP872" s="8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8"/>
      <c r="CI872" s="8"/>
      <c r="CJ872" s="8"/>
      <c r="CK872" s="8"/>
      <c r="CL872" s="8"/>
      <c r="CM872" s="6"/>
      <c r="CN872" s="6"/>
      <c r="CO872" s="6"/>
      <c r="CP872" s="6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9"/>
    </row>
    <row r="873" spans="15:110" ht="13.5">
      <c r="O873" s="51" t="s">
        <v>1650</v>
      </c>
      <c r="P873" s="15" t="s">
        <v>1651</v>
      </c>
      <c r="Q873" s="6">
        <v>887933</v>
      </c>
      <c r="R873" s="6">
        <v>19606966</v>
      </c>
      <c r="S873" s="6">
        <v>16780383</v>
      </c>
      <c r="T873" s="6">
        <v>1442336</v>
      </c>
      <c r="U873" s="6">
        <v>686593</v>
      </c>
      <c r="V873" s="6">
        <v>289470</v>
      </c>
      <c r="W873" s="6">
        <v>295014</v>
      </c>
      <c r="X873" s="6">
        <v>113170</v>
      </c>
      <c r="Y873" s="6">
        <v>79422998</v>
      </c>
      <c r="Z873" s="6">
        <v>17836803</v>
      </c>
      <c r="AA873" s="6">
        <v>15917272</v>
      </c>
      <c r="AB873" s="6">
        <v>23647843</v>
      </c>
      <c r="AC873" s="6">
        <v>22017059</v>
      </c>
      <c r="AD873" s="6">
        <v>4021</v>
      </c>
      <c r="AE873" s="6">
        <v>38570397</v>
      </c>
      <c r="AF873" s="6">
        <v>26112552</v>
      </c>
      <c r="AG873" s="6">
        <v>161420</v>
      </c>
      <c r="AH873" s="6">
        <v>278818</v>
      </c>
      <c r="AI873" s="6">
        <v>12017607</v>
      </c>
      <c r="AJ873" s="8" t="s">
        <v>145</v>
      </c>
      <c r="AK873" s="6">
        <v>12189</v>
      </c>
      <c r="AL873" s="6">
        <v>3871597</v>
      </c>
      <c r="AM873" s="6">
        <v>2192193</v>
      </c>
      <c r="AN873" s="6">
        <v>14780</v>
      </c>
      <c r="AO873" s="6">
        <v>359783</v>
      </c>
      <c r="AP873" s="6">
        <v>276287</v>
      </c>
      <c r="AQ873" s="6">
        <v>1028554</v>
      </c>
      <c r="AR873" s="6">
        <v>4636323</v>
      </c>
      <c r="AS873" s="6">
        <v>18540609</v>
      </c>
      <c r="AT873" s="6">
        <v>1599718</v>
      </c>
      <c r="AU873" s="6">
        <v>4390069</v>
      </c>
      <c r="AV873" s="6">
        <v>473342</v>
      </c>
      <c r="AW873" s="6">
        <v>176428</v>
      </c>
      <c r="AX873" s="6">
        <v>376929</v>
      </c>
      <c r="AY873" s="6">
        <v>1602406</v>
      </c>
      <c r="AZ873" s="6">
        <v>4714380</v>
      </c>
      <c r="BA873" s="6">
        <v>3768442</v>
      </c>
      <c r="BB873" s="6">
        <v>10462157</v>
      </c>
      <c r="BC873" s="6">
        <v>1438895</v>
      </c>
      <c r="BD873" s="8" t="s">
        <v>145</v>
      </c>
      <c r="BE873" s="6">
        <v>4777725</v>
      </c>
      <c r="BF873" s="6">
        <v>13730504</v>
      </c>
      <c r="BG873" s="6">
        <v>1282457</v>
      </c>
      <c r="BH873" s="6">
        <v>3579123</v>
      </c>
      <c r="BI873" s="6">
        <v>1707924</v>
      </c>
      <c r="BJ873" s="8">
        <v>853854</v>
      </c>
      <c r="BK873" s="8" t="s">
        <v>145</v>
      </c>
      <c r="BL873" s="6">
        <v>937738</v>
      </c>
      <c r="BM873" s="6">
        <v>3144898</v>
      </c>
      <c r="BN873" s="6">
        <v>576494</v>
      </c>
      <c r="BO873" s="6">
        <v>1648016</v>
      </c>
      <c r="BP873" s="8" t="s">
        <v>145</v>
      </c>
      <c r="BQ873" s="6">
        <v>372880</v>
      </c>
      <c r="BR873" s="6">
        <v>37836</v>
      </c>
      <c r="BS873" s="8" t="s">
        <v>145</v>
      </c>
      <c r="BT873" s="6">
        <v>15759</v>
      </c>
      <c r="BU873" s="6">
        <v>22077</v>
      </c>
      <c r="BV873" s="8" t="s">
        <v>145</v>
      </c>
      <c r="BW873" s="8" t="s">
        <v>145</v>
      </c>
      <c r="BX873" s="8" t="s">
        <v>145</v>
      </c>
      <c r="BY873" s="6">
        <v>335044</v>
      </c>
      <c r="BZ873" s="6">
        <v>53899</v>
      </c>
      <c r="CA873" s="6">
        <v>20577</v>
      </c>
      <c r="CB873" s="6">
        <v>260568</v>
      </c>
      <c r="CC873" s="8" t="s">
        <v>145</v>
      </c>
      <c r="CD873" s="8" t="s">
        <v>145</v>
      </c>
      <c r="CE873" s="8" t="s">
        <v>145</v>
      </c>
      <c r="CF873" s="8" t="s">
        <v>145</v>
      </c>
      <c r="CG873" s="8" t="s">
        <v>145</v>
      </c>
      <c r="CH873" s="8" t="s">
        <v>145</v>
      </c>
      <c r="CI873" s="8" t="s">
        <v>145</v>
      </c>
      <c r="CJ873" s="8" t="s">
        <v>145</v>
      </c>
      <c r="CK873" s="8" t="s">
        <v>145</v>
      </c>
      <c r="CL873" s="8" t="s">
        <v>145</v>
      </c>
      <c r="CM873" s="6">
        <v>21400027</v>
      </c>
      <c r="CN873" s="6">
        <v>425018</v>
      </c>
      <c r="CO873" s="8" t="s">
        <v>145</v>
      </c>
      <c r="CP873" s="8" t="s">
        <v>145</v>
      </c>
      <c r="CQ873" s="8" t="s">
        <v>145</v>
      </c>
      <c r="CR873" s="8">
        <v>1519739</v>
      </c>
      <c r="CS873" s="8">
        <v>8967317</v>
      </c>
      <c r="CT873" s="8">
        <v>6039323</v>
      </c>
      <c r="CU873" s="8">
        <v>913</v>
      </c>
      <c r="CV873" s="8">
        <v>3157078</v>
      </c>
      <c r="CW873" s="8">
        <v>4351952</v>
      </c>
      <c r="CX873" s="8">
        <v>7660</v>
      </c>
      <c r="CY873" s="8">
        <v>2049905</v>
      </c>
      <c r="CZ873" s="8">
        <v>3261048</v>
      </c>
      <c r="DA873" s="8">
        <v>4547853</v>
      </c>
      <c r="DB873" s="8">
        <v>581667</v>
      </c>
      <c r="DC873" s="8">
        <v>4916070</v>
      </c>
      <c r="DD873" s="8">
        <v>4644030</v>
      </c>
      <c r="DE873" s="8">
        <v>106625</v>
      </c>
      <c r="DF873" s="9">
        <v>44151180</v>
      </c>
    </row>
    <row r="874" spans="15:110" ht="13.5">
      <c r="O874" s="51" t="s">
        <v>1652</v>
      </c>
      <c r="P874" s="15" t="s">
        <v>1653</v>
      </c>
      <c r="Q874" s="6">
        <v>635510</v>
      </c>
      <c r="R874" s="6">
        <v>13477252</v>
      </c>
      <c r="S874" s="6">
        <v>11529288</v>
      </c>
      <c r="T874" s="6">
        <v>1017139</v>
      </c>
      <c r="U874" s="6">
        <v>425487</v>
      </c>
      <c r="V874" s="6">
        <v>248667</v>
      </c>
      <c r="W874" s="6">
        <v>157229</v>
      </c>
      <c r="X874" s="6">
        <v>99442</v>
      </c>
      <c r="Y874" s="6">
        <v>43792449</v>
      </c>
      <c r="Z874" s="6">
        <v>10859650</v>
      </c>
      <c r="AA874" s="6">
        <v>8132453</v>
      </c>
      <c r="AB874" s="6">
        <v>15125696</v>
      </c>
      <c r="AC874" s="6">
        <v>9666361</v>
      </c>
      <c r="AD874" s="6">
        <v>8289</v>
      </c>
      <c r="AE874" s="6">
        <v>9330712</v>
      </c>
      <c r="AF874" s="6">
        <v>4413322</v>
      </c>
      <c r="AG874" s="6">
        <v>28243</v>
      </c>
      <c r="AH874" s="8">
        <v>589360</v>
      </c>
      <c r="AI874" s="6">
        <v>4299787</v>
      </c>
      <c r="AJ874" s="8" t="s">
        <v>145</v>
      </c>
      <c r="AK874" s="6">
        <v>84954</v>
      </c>
      <c r="AL874" s="6">
        <v>2413231</v>
      </c>
      <c r="AM874" s="6">
        <v>744439</v>
      </c>
      <c r="AN874" s="6">
        <v>212585</v>
      </c>
      <c r="AO874" s="6">
        <v>419956</v>
      </c>
      <c r="AP874" s="6">
        <v>153766</v>
      </c>
      <c r="AQ874" s="6">
        <v>882485</v>
      </c>
      <c r="AR874" s="6">
        <v>8142777</v>
      </c>
      <c r="AS874" s="6">
        <v>10803478</v>
      </c>
      <c r="AT874" s="6">
        <v>652267</v>
      </c>
      <c r="AU874" s="6">
        <v>2700160</v>
      </c>
      <c r="AV874" s="6">
        <v>754354</v>
      </c>
      <c r="AW874" s="6">
        <v>1319422</v>
      </c>
      <c r="AX874" s="6">
        <v>104200</v>
      </c>
      <c r="AY874" s="6">
        <v>615717</v>
      </c>
      <c r="AZ874" s="6">
        <v>1741119</v>
      </c>
      <c r="BA874" s="6">
        <v>880643</v>
      </c>
      <c r="BB874" s="6">
        <v>3341679</v>
      </c>
      <c r="BC874" s="6">
        <v>2035596</v>
      </c>
      <c r="BD874" s="8" t="s">
        <v>145</v>
      </c>
      <c r="BE874" s="6">
        <v>5109006</v>
      </c>
      <c r="BF874" s="6">
        <v>10572700</v>
      </c>
      <c r="BG874" s="6">
        <v>868627</v>
      </c>
      <c r="BH874" s="6">
        <v>2557053</v>
      </c>
      <c r="BI874" s="6">
        <v>2087393</v>
      </c>
      <c r="BJ874" s="8" t="s">
        <v>145</v>
      </c>
      <c r="BK874" s="8" t="s">
        <v>145</v>
      </c>
      <c r="BL874" s="8">
        <v>1150562</v>
      </c>
      <c r="BM874" s="6">
        <v>1955088</v>
      </c>
      <c r="BN874" s="6">
        <v>614397</v>
      </c>
      <c r="BO874" s="6">
        <v>1339580</v>
      </c>
      <c r="BP874" s="8" t="s">
        <v>145</v>
      </c>
      <c r="BQ874" s="6">
        <v>239283</v>
      </c>
      <c r="BR874" s="6">
        <v>139886</v>
      </c>
      <c r="BS874" s="6">
        <v>88586</v>
      </c>
      <c r="BT874" s="6">
        <v>39398</v>
      </c>
      <c r="BU874" s="6">
        <v>11902</v>
      </c>
      <c r="BV874" s="8" t="s">
        <v>145</v>
      </c>
      <c r="BW874" s="8" t="s">
        <v>145</v>
      </c>
      <c r="BX874" s="8" t="s">
        <v>145</v>
      </c>
      <c r="BY874" s="6">
        <v>99397</v>
      </c>
      <c r="BZ874" s="6">
        <v>12817</v>
      </c>
      <c r="CA874" s="8" t="s">
        <v>145</v>
      </c>
      <c r="CB874" s="6">
        <v>86580</v>
      </c>
      <c r="CC874" s="8" t="s">
        <v>145</v>
      </c>
      <c r="CD874" s="8" t="s">
        <v>145</v>
      </c>
      <c r="CE874" s="8" t="s">
        <v>145</v>
      </c>
      <c r="CF874" s="8" t="s">
        <v>145</v>
      </c>
      <c r="CG874" s="8" t="s">
        <v>145</v>
      </c>
      <c r="CH874" s="8" t="s">
        <v>145</v>
      </c>
      <c r="CI874" s="8" t="s">
        <v>145</v>
      </c>
      <c r="CJ874" s="8" t="s">
        <v>145</v>
      </c>
      <c r="CK874" s="8" t="s">
        <v>145</v>
      </c>
      <c r="CL874" s="8" t="s">
        <v>145</v>
      </c>
      <c r="CM874" s="6">
        <v>12899524</v>
      </c>
      <c r="CN874" s="8" t="s">
        <v>145</v>
      </c>
      <c r="CO874" s="8">
        <v>12993</v>
      </c>
      <c r="CP874" s="8" t="s">
        <v>145</v>
      </c>
      <c r="CQ874" s="8" t="s">
        <v>145</v>
      </c>
      <c r="CR874" s="8">
        <v>1009629</v>
      </c>
      <c r="CS874" s="8">
        <v>1075267</v>
      </c>
      <c r="CT874" s="8">
        <v>1945000</v>
      </c>
      <c r="CU874" s="8">
        <v>7062</v>
      </c>
      <c r="CV874" s="8">
        <v>2510031</v>
      </c>
      <c r="CW874" s="8">
        <v>2357975</v>
      </c>
      <c r="CX874" s="8">
        <v>64773</v>
      </c>
      <c r="CY874" s="8">
        <v>507835</v>
      </c>
      <c r="CZ874" s="8">
        <v>6734062</v>
      </c>
      <c r="DA874" s="8">
        <v>1545951</v>
      </c>
      <c r="DB874" s="8">
        <v>381817</v>
      </c>
      <c r="DC874" s="8">
        <v>4304458</v>
      </c>
      <c r="DD874" s="8">
        <v>2498840</v>
      </c>
      <c r="DE874" s="8">
        <v>81647</v>
      </c>
      <c r="DF874" s="9">
        <v>25024347</v>
      </c>
    </row>
    <row r="875" spans="15:110" ht="13.5">
      <c r="O875" s="51" t="s">
        <v>1654</v>
      </c>
      <c r="P875" s="15" t="s">
        <v>1655</v>
      </c>
      <c r="Q875" s="6">
        <v>233460</v>
      </c>
      <c r="R875" s="6">
        <v>2608328</v>
      </c>
      <c r="S875" s="6">
        <v>2115533</v>
      </c>
      <c r="T875" s="6">
        <v>195359</v>
      </c>
      <c r="U875" s="6">
        <v>138229</v>
      </c>
      <c r="V875" s="6">
        <v>66709</v>
      </c>
      <c r="W875" s="6">
        <v>65179</v>
      </c>
      <c r="X875" s="6">
        <v>27319</v>
      </c>
      <c r="Y875" s="6">
        <v>9467922</v>
      </c>
      <c r="Z875" s="6">
        <v>2805550</v>
      </c>
      <c r="AA875" s="6">
        <v>1826927</v>
      </c>
      <c r="AB875" s="6">
        <v>3785165</v>
      </c>
      <c r="AC875" s="6">
        <v>1050191</v>
      </c>
      <c r="AD875" s="6">
        <v>89</v>
      </c>
      <c r="AE875" s="6">
        <v>2961297</v>
      </c>
      <c r="AF875" s="6">
        <v>769369</v>
      </c>
      <c r="AG875" s="6">
        <v>2037</v>
      </c>
      <c r="AH875" s="8" t="s">
        <v>145</v>
      </c>
      <c r="AI875" s="6">
        <v>2189891</v>
      </c>
      <c r="AJ875" s="8" t="s">
        <v>145</v>
      </c>
      <c r="AK875" s="6">
        <v>45707</v>
      </c>
      <c r="AL875" s="6">
        <v>974264</v>
      </c>
      <c r="AM875" s="6">
        <v>489475</v>
      </c>
      <c r="AN875" s="6">
        <v>74510</v>
      </c>
      <c r="AO875" s="6">
        <v>200420</v>
      </c>
      <c r="AP875" s="6">
        <v>11571</v>
      </c>
      <c r="AQ875" s="6">
        <v>198288</v>
      </c>
      <c r="AR875" s="6">
        <v>647074</v>
      </c>
      <c r="AS875" s="6">
        <v>1093406</v>
      </c>
      <c r="AT875" s="6">
        <v>154485</v>
      </c>
      <c r="AU875" s="6">
        <v>325019</v>
      </c>
      <c r="AV875" s="6">
        <v>34080</v>
      </c>
      <c r="AW875" s="6">
        <v>70434</v>
      </c>
      <c r="AX875" s="6">
        <v>138167</v>
      </c>
      <c r="AY875" s="6">
        <v>105652</v>
      </c>
      <c r="AZ875" s="6">
        <v>11206</v>
      </c>
      <c r="BA875" s="6">
        <v>107277</v>
      </c>
      <c r="BB875" s="6">
        <v>362302</v>
      </c>
      <c r="BC875" s="6">
        <v>147086</v>
      </c>
      <c r="BD875" s="8" t="s">
        <v>145</v>
      </c>
      <c r="BE875" s="6">
        <v>666462</v>
      </c>
      <c r="BF875" s="6">
        <v>2307737</v>
      </c>
      <c r="BG875" s="6">
        <v>340120</v>
      </c>
      <c r="BH875" s="6">
        <v>741282</v>
      </c>
      <c r="BI875" s="6">
        <v>384711</v>
      </c>
      <c r="BJ875" s="8" t="s">
        <v>145</v>
      </c>
      <c r="BK875" s="8" t="s">
        <v>145</v>
      </c>
      <c r="BL875" s="8" t="s">
        <v>145</v>
      </c>
      <c r="BM875" s="6">
        <v>392427</v>
      </c>
      <c r="BN875" s="6">
        <v>268298</v>
      </c>
      <c r="BO875" s="6">
        <v>180899</v>
      </c>
      <c r="BP875" s="8" t="s">
        <v>145</v>
      </c>
      <c r="BQ875" s="6">
        <v>18136</v>
      </c>
      <c r="BR875" s="6">
        <v>8893</v>
      </c>
      <c r="BS875" s="8" t="s">
        <v>145</v>
      </c>
      <c r="BT875" s="6">
        <v>8893</v>
      </c>
      <c r="BU875" s="8" t="s">
        <v>145</v>
      </c>
      <c r="BV875" s="8" t="s">
        <v>145</v>
      </c>
      <c r="BW875" s="8" t="s">
        <v>145</v>
      </c>
      <c r="BX875" s="8" t="s">
        <v>145</v>
      </c>
      <c r="BY875" s="6">
        <v>6492</v>
      </c>
      <c r="BZ875" s="8" t="s">
        <v>145</v>
      </c>
      <c r="CA875" s="8" t="s">
        <v>145</v>
      </c>
      <c r="CB875" s="6">
        <v>6416</v>
      </c>
      <c r="CC875" s="8" t="s">
        <v>145</v>
      </c>
      <c r="CD875" s="8" t="s">
        <v>145</v>
      </c>
      <c r="CE875" s="8" t="s">
        <v>145</v>
      </c>
      <c r="CF875" s="6">
        <v>76</v>
      </c>
      <c r="CG875" s="8" t="s">
        <v>145</v>
      </c>
      <c r="CH875" s="6">
        <v>2751</v>
      </c>
      <c r="CI875" s="8" t="s">
        <v>145</v>
      </c>
      <c r="CJ875" s="8" t="s">
        <v>145</v>
      </c>
      <c r="CK875" s="8" t="s">
        <v>145</v>
      </c>
      <c r="CL875" s="6">
        <v>2751</v>
      </c>
      <c r="CM875" s="6">
        <v>2124603</v>
      </c>
      <c r="CN875" s="8" t="s">
        <v>145</v>
      </c>
      <c r="CO875" s="8" t="s">
        <v>145</v>
      </c>
      <c r="CP875" s="8" t="s">
        <v>145</v>
      </c>
      <c r="CQ875" s="8" t="s">
        <v>145</v>
      </c>
      <c r="CR875" s="8">
        <v>247463</v>
      </c>
      <c r="CS875" s="8">
        <v>811286</v>
      </c>
      <c r="CT875" s="8">
        <v>1152476</v>
      </c>
      <c r="CU875" s="8">
        <v>89</v>
      </c>
      <c r="CV875" s="8">
        <v>1044350</v>
      </c>
      <c r="CW875" s="8">
        <v>542802</v>
      </c>
      <c r="CX875" s="8">
        <v>18571</v>
      </c>
      <c r="CY875" s="8">
        <v>132234</v>
      </c>
      <c r="CZ875" s="8">
        <v>293172</v>
      </c>
      <c r="DA875" s="8">
        <v>265136</v>
      </c>
      <c r="DB875" s="8">
        <v>610112</v>
      </c>
      <c r="DC875" s="8">
        <v>898674</v>
      </c>
      <c r="DD875" s="8">
        <v>752714</v>
      </c>
      <c r="DE875" s="8">
        <v>20113</v>
      </c>
      <c r="DF875" s="9">
        <v>6789192</v>
      </c>
    </row>
    <row r="876" spans="15:110" ht="13.5">
      <c r="O876" s="51" t="s">
        <v>1656</v>
      </c>
      <c r="P876" s="15" t="s">
        <v>1657</v>
      </c>
      <c r="Q876" s="6">
        <v>406181</v>
      </c>
      <c r="R876" s="6">
        <v>8489484</v>
      </c>
      <c r="S876" s="6">
        <v>7705182</v>
      </c>
      <c r="T876" s="6">
        <v>419165</v>
      </c>
      <c r="U876" s="6">
        <v>188534</v>
      </c>
      <c r="V876" s="6">
        <v>73484</v>
      </c>
      <c r="W876" s="6">
        <v>55834</v>
      </c>
      <c r="X876" s="6">
        <v>47285</v>
      </c>
      <c r="Y876" s="6">
        <v>23195415</v>
      </c>
      <c r="Z876" s="6">
        <v>6570735</v>
      </c>
      <c r="AA876" s="6">
        <v>3846597</v>
      </c>
      <c r="AB876" s="6">
        <v>9057521</v>
      </c>
      <c r="AC876" s="6">
        <v>3720244</v>
      </c>
      <c r="AD876" s="6">
        <v>318</v>
      </c>
      <c r="AE876" s="6">
        <v>4202578</v>
      </c>
      <c r="AF876" s="6">
        <v>1511048</v>
      </c>
      <c r="AG876" s="6">
        <v>27471</v>
      </c>
      <c r="AH876" s="8" t="s">
        <v>145</v>
      </c>
      <c r="AI876" s="6">
        <v>2664059</v>
      </c>
      <c r="AJ876" s="8" t="s">
        <v>145</v>
      </c>
      <c r="AK876" s="6">
        <v>78061</v>
      </c>
      <c r="AL876" s="6">
        <v>2807646</v>
      </c>
      <c r="AM876" s="6">
        <v>886917</v>
      </c>
      <c r="AN876" s="6">
        <v>26715</v>
      </c>
      <c r="AO876" s="6">
        <v>1537015</v>
      </c>
      <c r="AP876" s="6">
        <v>166140</v>
      </c>
      <c r="AQ876" s="6">
        <v>190859</v>
      </c>
      <c r="AR876" s="6">
        <v>2230749</v>
      </c>
      <c r="AS876" s="6">
        <v>5934657</v>
      </c>
      <c r="AT876" s="6">
        <v>389556</v>
      </c>
      <c r="AU876" s="6">
        <v>2285214</v>
      </c>
      <c r="AV876" s="6">
        <v>297614</v>
      </c>
      <c r="AW876" s="6">
        <v>11051</v>
      </c>
      <c r="AX876" s="6">
        <v>154080</v>
      </c>
      <c r="AY876" s="6">
        <v>765120</v>
      </c>
      <c r="AZ876" s="6">
        <v>1260152</v>
      </c>
      <c r="BA876" s="6">
        <v>538735</v>
      </c>
      <c r="BB876" s="6">
        <v>2718087</v>
      </c>
      <c r="BC876" s="6">
        <v>233135</v>
      </c>
      <c r="BD876" s="8" t="s">
        <v>145</v>
      </c>
      <c r="BE876" s="6">
        <v>1863247</v>
      </c>
      <c r="BF876" s="6">
        <v>5531726</v>
      </c>
      <c r="BG876" s="6">
        <v>335543</v>
      </c>
      <c r="BH876" s="6">
        <v>1396449</v>
      </c>
      <c r="BI876" s="6">
        <v>775596</v>
      </c>
      <c r="BJ876" s="8" t="s">
        <v>145</v>
      </c>
      <c r="BK876" s="8" t="s">
        <v>145</v>
      </c>
      <c r="BL876" s="6">
        <v>322704</v>
      </c>
      <c r="BM876" s="6">
        <v>1368102</v>
      </c>
      <c r="BN876" s="6">
        <v>761207</v>
      </c>
      <c r="BO876" s="6">
        <v>572125</v>
      </c>
      <c r="BP876" s="8" t="s">
        <v>145</v>
      </c>
      <c r="BQ876" s="6">
        <v>137873</v>
      </c>
      <c r="BR876" s="6">
        <v>124603</v>
      </c>
      <c r="BS876" s="6">
        <v>81939</v>
      </c>
      <c r="BT876" s="6">
        <v>40914</v>
      </c>
      <c r="BU876" s="6">
        <v>1750</v>
      </c>
      <c r="BV876" s="8" t="s">
        <v>145</v>
      </c>
      <c r="BW876" s="8" t="s">
        <v>145</v>
      </c>
      <c r="BX876" s="8" t="s">
        <v>145</v>
      </c>
      <c r="BY876" s="6">
        <v>11380</v>
      </c>
      <c r="BZ876" s="8" t="s">
        <v>145</v>
      </c>
      <c r="CA876" s="8" t="s">
        <v>145</v>
      </c>
      <c r="CB876" s="6">
        <v>11380</v>
      </c>
      <c r="CC876" s="8" t="s">
        <v>145</v>
      </c>
      <c r="CD876" s="8" t="s">
        <v>145</v>
      </c>
      <c r="CE876" s="8" t="s">
        <v>145</v>
      </c>
      <c r="CF876" s="8" t="s">
        <v>145</v>
      </c>
      <c r="CG876" s="8" t="s">
        <v>145</v>
      </c>
      <c r="CH876" s="6">
        <v>1890</v>
      </c>
      <c r="CI876" s="6">
        <v>1890</v>
      </c>
      <c r="CJ876" s="8" t="s">
        <v>145</v>
      </c>
      <c r="CK876" s="8" t="s">
        <v>145</v>
      </c>
      <c r="CL876" s="8" t="s">
        <v>145</v>
      </c>
      <c r="CM876" s="6">
        <v>8981147</v>
      </c>
      <c r="CN876" s="8" t="s">
        <v>145</v>
      </c>
      <c r="CO876" s="8" t="s">
        <v>145</v>
      </c>
      <c r="CP876" s="8" t="s">
        <v>145</v>
      </c>
      <c r="CQ876" s="8" t="s">
        <v>145</v>
      </c>
      <c r="CR876" s="8">
        <v>472219</v>
      </c>
      <c r="CS876" s="8">
        <v>993437</v>
      </c>
      <c r="CT876" s="8">
        <v>2126880</v>
      </c>
      <c r="CU876" s="8">
        <v>318</v>
      </c>
      <c r="CV876" s="8">
        <v>2413224</v>
      </c>
      <c r="CW876" s="8">
        <v>877839</v>
      </c>
      <c r="CX876" s="8">
        <v>40702</v>
      </c>
      <c r="CY876" s="8">
        <v>257076</v>
      </c>
      <c r="CZ876" s="8">
        <v>2057591</v>
      </c>
      <c r="DA876" s="8">
        <v>364552</v>
      </c>
      <c r="DB876" s="8">
        <v>1471642</v>
      </c>
      <c r="DC876" s="8">
        <v>1792229</v>
      </c>
      <c r="DD876" s="8">
        <v>1404963</v>
      </c>
      <c r="DE876" s="8">
        <v>49794</v>
      </c>
      <c r="DF876" s="9">
        <v>14322466</v>
      </c>
    </row>
    <row r="877" spans="15:110" ht="13.5">
      <c r="O877" s="51" t="s">
        <v>1658</v>
      </c>
      <c r="P877" s="15" t="s">
        <v>1659</v>
      </c>
      <c r="Q877" s="6">
        <v>317604</v>
      </c>
      <c r="R877" s="6">
        <v>4895369</v>
      </c>
      <c r="S877" s="6">
        <v>4129988</v>
      </c>
      <c r="T877" s="6">
        <v>312731</v>
      </c>
      <c r="U877" s="6">
        <v>150214</v>
      </c>
      <c r="V877" s="6">
        <v>114578</v>
      </c>
      <c r="W877" s="6">
        <v>144479</v>
      </c>
      <c r="X877" s="6">
        <v>43379</v>
      </c>
      <c r="Y877" s="6">
        <v>15641294</v>
      </c>
      <c r="Z877" s="6">
        <v>3789648</v>
      </c>
      <c r="AA877" s="6">
        <v>2126799</v>
      </c>
      <c r="AB877" s="6">
        <v>6630317</v>
      </c>
      <c r="AC877" s="6">
        <v>3094300</v>
      </c>
      <c r="AD877" s="6">
        <v>230</v>
      </c>
      <c r="AE877" s="6">
        <v>3500054</v>
      </c>
      <c r="AF877" s="6">
        <v>2090136</v>
      </c>
      <c r="AG877" s="8" t="s">
        <v>145</v>
      </c>
      <c r="AH877" s="8" t="s">
        <v>145</v>
      </c>
      <c r="AI877" s="6">
        <v>1409918</v>
      </c>
      <c r="AJ877" s="8" t="s">
        <v>145</v>
      </c>
      <c r="AK877" s="6">
        <v>71000</v>
      </c>
      <c r="AL877" s="6">
        <v>1260680</v>
      </c>
      <c r="AM877" s="6">
        <v>536437</v>
      </c>
      <c r="AN877" s="6">
        <v>54489</v>
      </c>
      <c r="AO877" s="6">
        <v>517786</v>
      </c>
      <c r="AP877" s="6">
        <v>53957</v>
      </c>
      <c r="AQ877" s="6">
        <v>98011</v>
      </c>
      <c r="AR877" s="6">
        <v>1924434</v>
      </c>
      <c r="AS877" s="6">
        <v>3480775</v>
      </c>
      <c r="AT877" s="6">
        <v>78750</v>
      </c>
      <c r="AU877" s="6">
        <v>1178701</v>
      </c>
      <c r="AV877" s="6">
        <v>157624</v>
      </c>
      <c r="AW877" s="6">
        <v>13020</v>
      </c>
      <c r="AX877" s="6">
        <v>208453</v>
      </c>
      <c r="AY877" s="6">
        <v>207241</v>
      </c>
      <c r="AZ877" s="8">
        <v>749357</v>
      </c>
      <c r="BA877" s="6">
        <v>592404</v>
      </c>
      <c r="BB877" s="6">
        <v>1757455</v>
      </c>
      <c r="BC877" s="6">
        <v>295225</v>
      </c>
      <c r="BD877" s="8" t="s">
        <v>145</v>
      </c>
      <c r="BE877" s="6">
        <v>2009478</v>
      </c>
      <c r="BF877" s="6">
        <v>2173637</v>
      </c>
      <c r="BG877" s="6">
        <v>290886</v>
      </c>
      <c r="BH877" s="6">
        <v>380357</v>
      </c>
      <c r="BI877" s="6">
        <v>257919</v>
      </c>
      <c r="BJ877" s="8" t="s">
        <v>145</v>
      </c>
      <c r="BK877" s="8" t="s">
        <v>145</v>
      </c>
      <c r="BL877" s="6">
        <v>221854</v>
      </c>
      <c r="BM877" s="6">
        <v>408704</v>
      </c>
      <c r="BN877" s="6">
        <v>348500</v>
      </c>
      <c r="BO877" s="6">
        <v>265417</v>
      </c>
      <c r="BP877" s="8" t="s">
        <v>145</v>
      </c>
      <c r="BQ877" s="6">
        <v>65064</v>
      </c>
      <c r="BR877" s="6">
        <v>47984</v>
      </c>
      <c r="BS877" s="6">
        <v>30785</v>
      </c>
      <c r="BT877" s="6">
        <v>17199</v>
      </c>
      <c r="BU877" s="8" t="s">
        <v>145</v>
      </c>
      <c r="BV877" s="8" t="s">
        <v>145</v>
      </c>
      <c r="BW877" s="8" t="s">
        <v>145</v>
      </c>
      <c r="BX877" s="8" t="s">
        <v>145</v>
      </c>
      <c r="BY877" s="6">
        <v>17080</v>
      </c>
      <c r="BZ877" s="8" t="s">
        <v>145</v>
      </c>
      <c r="CA877" s="8" t="s">
        <v>145</v>
      </c>
      <c r="CB877" s="6">
        <v>17080</v>
      </c>
      <c r="CC877" s="8" t="s">
        <v>145</v>
      </c>
      <c r="CD877" s="8" t="s">
        <v>145</v>
      </c>
      <c r="CE877" s="8" t="s">
        <v>145</v>
      </c>
      <c r="CF877" s="8" t="s">
        <v>145</v>
      </c>
      <c r="CG877" s="8" t="s">
        <v>145</v>
      </c>
      <c r="CH877" s="8" t="s">
        <v>145</v>
      </c>
      <c r="CI877" s="8" t="s">
        <v>145</v>
      </c>
      <c r="CJ877" s="8" t="s">
        <v>145</v>
      </c>
      <c r="CK877" s="8" t="s">
        <v>145</v>
      </c>
      <c r="CL877" s="8" t="s">
        <v>145</v>
      </c>
      <c r="CM877" s="6">
        <v>2721222</v>
      </c>
      <c r="CN877" s="8" t="s">
        <v>145</v>
      </c>
      <c r="CO877" s="8" t="s">
        <v>145</v>
      </c>
      <c r="CP877" s="8" t="s">
        <v>145</v>
      </c>
      <c r="CQ877" s="8" t="s">
        <v>145</v>
      </c>
      <c r="CR877" s="8">
        <v>1140472</v>
      </c>
      <c r="CS877" s="8">
        <v>579832</v>
      </c>
      <c r="CT877" s="8">
        <v>988669</v>
      </c>
      <c r="CU877" s="8">
        <v>230</v>
      </c>
      <c r="CV877" s="8">
        <v>444493</v>
      </c>
      <c r="CW877" s="8">
        <v>1200564</v>
      </c>
      <c r="CX877" s="8">
        <v>31751</v>
      </c>
      <c r="CY877" s="8">
        <v>207781</v>
      </c>
      <c r="CZ877" s="8">
        <v>1097184</v>
      </c>
      <c r="DA877" s="8">
        <v>106560</v>
      </c>
      <c r="DB877" s="8">
        <v>850794</v>
      </c>
      <c r="DC877" s="8">
        <v>1093029</v>
      </c>
      <c r="DD877" s="8">
        <v>1108510</v>
      </c>
      <c r="DE877" s="8">
        <v>23764</v>
      </c>
      <c r="DF877" s="9">
        <v>8873633</v>
      </c>
    </row>
    <row r="878" spans="15:110" ht="13.5">
      <c r="O878" s="51" t="s">
        <v>1660</v>
      </c>
      <c r="P878" s="15" t="s">
        <v>1661</v>
      </c>
      <c r="Q878" s="6">
        <v>217203</v>
      </c>
      <c r="R878" s="6">
        <v>6286138</v>
      </c>
      <c r="S878" s="6">
        <v>5825864</v>
      </c>
      <c r="T878" s="6">
        <v>146877</v>
      </c>
      <c r="U878" s="6">
        <v>90878</v>
      </c>
      <c r="V878" s="6">
        <v>12773</v>
      </c>
      <c r="W878" s="6">
        <v>181945</v>
      </c>
      <c r="X878" s="6">
        <v>27801</v>
      </c>
      <c r="Y878" s="6">
        <v>6296729</v>
      </c>
      <c r="Z878" s="6">
        <v>1932416</v>
      </c>
      <c r="AA878" s="6">
        <v>1544007</v>
      </c>
      <c r="AB878" s="6">
        <v>2113608</v>
      </c>
      <c r="AC878" s="6">
        <v>706089</v>
      </c>
      <c r="AD878" s="6">
        <v>609</v>
      </c>
      <c r="AE878" s="6">
        <v>2653884</v>
      </c>
      <c r="AF878" s="6">
        <v>1219075</v>
      </c>
      <c r="AG878" s="6">
        <v>1841</v>
      </c>
      <c r="AH878" s="8" t="s">
        <v>145</v>
      </c>
      <c r="AI878" s="6">
        <v>1432968</v>
      </c>
      <c r="AJ878" s="8">
        <v>5006</v>
      </c>
      <c r="AK878" s="6">
        <v>10635</v>
      </c>
      <c r="AL878" s="6">
        <v>1898258</v>
      </c>
      <c r="AM878" s="6">
        <v>593757</v>
      </c>
      <c r="AN878" s="6">
        <v>71374</v>
      </c>
      <c r="AO878" s="6">
        <v>479728</v>
      </c>
      <c r="AP878" s="6">
        <v>80906</v>
      </c>
      <c r="AQ878" s="6">
        <v>672493</v>
      </c>
      <c r="AR878" s="6">
        <v>759505</v>
      </c>
      <c r="AS878" s="6">
        <v>1757300</v>
      </c>
      <c r="AT878" s="6">
        <v>25814</v>
      </c>
      <c r="AU878" s="6">
        <v>1023636</v>
      </c>
      <c r="AV878" s="6">
        <v>84919</v>
      </c>
      <c r="AW878" s="6">
        <v>63872</v>
      </c>
      <c r="AX878" s="8" t="s">
        <v>145</v>
      </c>
      <c r="AY878" s="6">
        <v>100138</v>
      </c>
      <c r="AZ878" s="8" t="s">
        <v>145</v>
      </c>
      <c r="BA878" s="6">
        <v>131931</v>
      </c>
      <c r="BB878" s="6">
        <v>232069</v>
      </c>
      <c r="BC878" s="6">
        <v>326990</v>
      </c>
      <c r="BD878" s="8" t="s">
        <v>145</v>
      </c>
      <c r="BE878" s="6">
        <v>1025753</v>
      </c>
      <c r="BF878" s="6">
        <v>3016177</v>
      </c>
      <c r="BG878" s="6">
        <v>120385</v>
      </c>
      <c r="BH878" s="6">
        <v>861031</v>
      </c>
      <c r="BI878" s="6">
        <v>389627</v>
      </c>
      <c r="BJ878" s="8" t="s">
        <v>145</v>
      </c>
      <c r="BK878" s="8" t="s">
        <v>145</v>
      </c>
      <c r="BL878" s="6">
        <v>31362</v>
      </c>
      <c r="BM878" s="6">
        <v>1234469</v>
      </c>
      <c r="BN878" s="6">
        <v>155494</v>
      </c>
      <c r="BO878" s="6">
        <v>223809</v>
      </c>
      <c r="BP878" s="8" t="s">
        <v>145</v>
      </c>
      <c r="BQ878" s="6">
        <v>409932</v>
      </c>
      <c r="BR878" s="6">
        <v>245895</v>
      </c>
      <c r="BS878" s="6">
        <v>125593</v>
      </c>
      <c r="BT878" s="6">
        <v>120302</v>
      </c>
      <c r="BU878" s="8" t="s">
        <v>145</v>
      </c>
      <c r="BV878" s="8" t="s">
        <v>145</v>
      </c>
      <c r="BW878" s="8" t="s">
        <v>145</v>
      </c>
      <c r="BX878" s="8" t="s">
        <v>145</v>
      </c>
      <c r="BY878" s="6">
        <v>164037</v>
      </c>
      <c r="BZ878" s="6">
        <v>122594</v>
      </c>
      <c r="CA878" s="8" t="s">
        <v>145</v>
      </c>
      <c r="CB878" s="6">
        <v>41443</v>
      </c>
      <c r="CC878" s="8" t="s">
        <v>145</v>
      </c>
      <c r="CD878" s="8" t="s">
        <v>145</v>
      </c>
      <c r="CE878" s="8" t="s">
        <v>145</v>
      </c>
      <c r="CF878" s="8" t="s">
        <v>145</v>
      </c>
      <c r="CG878" s="8" t="s">
        <v>145</v>
      </c>
      <c r="CH878" s="8" t="s">
        <v>145</v>
      </c>
      <c r="CI878" s="8" t="s">
        <v>145</v>
      </c>
      <c r="CJ878" s="8" t="s">
        <v>145</v>
      </c>
      <c r="CK878" s="8" t="s">
        <v>145</v>
      </c>
      <c r="CL878" s="8" t="s">
        <v>145</v>
      </c>
      <c r="CM878" s="6">
        <v>3916665</v>
      </c>
      <c r="CN878" s="8">
        <v>238</v>
      </c>
      <c r="CO878" s="8">
        <v>15068</v>
      </c>
      <c r="CP878" s="8" t="s">
        <v>145</v>
      </c>
      <c r="CQ878" s="8" t="s">
        <v>145</v>
      </c>
      <c r="CR878" s="8">
        <v>191936</v>
      </c>
      <c r="CS878" s="8">
        <v>997289</v>
      </c>
      <c r="CT878" s="8">
        <v>554019</v>
      </c>
      <c r="CU878" s="8">
        <v>609</v>
      </c>
      <c r="CV878" s="8">
        <v>1342657</v>
      </c>
      <c r="CW878" s="8">
        <v>336577</v>
      </c>
      <c r="CX878" s="8">
        <v>10300</v>
      </c>
      <c r="CY878" s="8">
        <v>483366</v>
      </c>
      <c r="CZ878" s="8">
        <v>449308</v>
      </c>
      <c r="DA878" s="8">
        <v>86781</v>
      </c>
      <c r="DB878" s="8">
        <v>158103</v>
      </c>
      <c r="DC878" s="8">
        <v>822911</v>
      </c>
      <c r="DD878" s="8">
        <v>1496499</v>
      </c>
      <c r="DE878" s="8">
        <v>15224</v>
      </c>
      <c r="DF878" s="9">
        <v>6945579</v>
      </c>
    </row>
    <row r="879" spans="15:110" ht="13.5">
      <c r="O879" s="51" t="s">
        <v>1662</v>
      </c>
      <c r="P879" s="15" t="s">
        <v>1663</v>
      </c>
      <c r="Q879" s="6">
        <v>188873</v>
      </c>
      <c r="R879" s="6">
        <v>3152688</v>
      </c>
      <c r="S879" s="6">
        <v>2750386</v>
      </c>
      <c r="T879" s="6">
        <v>147808</v>
      </c>
      <c r="U879" s="6">
        <v>86026</v>
      </c>
      <c r="V879" s="6">
        <v>17681</v>
      </c>
      <c r="W879" s="6">
        <v>126507</v>
      </c>
      <c r="X879" s="6">
        <v>24280</v>
      </c>
      <c r="Y879" s="6">
        <v>5441057</v>
      </c>
      <c r="Z879" s="6">
        <v>1336677</v>
      </c>
      <c r="AA879" s="6">
        <v>1090175</v>
      </c>
      <c r="AB879" s="6">
        <v>1952704</v>
      </c>
      <c r="AC879" s="6">
        <v>1061481</v>
      </c>
      <c r="AD879" s="6">
        <v>20</v>
      </c>
      <c r="AE879" s="6">
        <v>1783491</v>
      </c>
      <c r="AF879" s="6">
        <v>777904</v>
      </c>
      <c r="AG879" s="8" t="s">
        <v>145</v>
      </c>
      <c r="AH879" s="8" t="s">
        <v>145</v>
      </c>
      <c r="AI879" s="6">
        <v>1005587</v>
      </c>
      <c r="AJ879" s="8" t="s">
        <v>145</v>
      </c>
      <c r="AK879" s="6">
        <v>16676</v>
      </c>
      <c r="AL879" s="6">
        <v>1437008</v>
      </c>
      <c r="AM879" s="6">
        <v>680337</v>
      </c>
      <c r="AN879" s="6">
        <v>28285</v>
      </c>
      <c r="AO879" s="6">
        <v>171460</v>
      </c>
      <c r="AP879" s="6">
        <v>73059</v>
      </c>
      <c r="AQ879" s="6">
        <v>483867</v>
      </c>
      <c r="AR879" s="6">
        <v>851266</v>
      </c>
      <c r="AS879" s="6">
        <v>1654750</v>
      </c>
      <c r="AT879" s="6">
        <v>30652</v>
      </c>
      <c r="AU879" s="6">
        <v>582605</v>
      </c>
      <c r="AV879" s="6">
        <v>23192</v>
      </c>
      <c r="AW879" s="6">
        <v>42058</v>
      </c>
      <c r="AX879" s="6">
        <v>126918</v>
      </c>
      <c r="AY879" s="6">
        <v>20311</v>
      </c>
      <c r="AZ879" s="6">
        <v>242582</v>
      </c>
      <c r="BA879" s="6">
        <v>38765</v>
      </c>
      <c r="BB879" s="6">
        <v>428576</v>
      </c>
      <c r="BC879" s="6">
        <v>547667</v>
      </c>
      <c r="BD879" s="8" t="s">
        <v>145</v>
      </c>
      <c r="BE879" s="6">
        <v>1733728</v>
      </c>
      <c r="BF879" s="6">
        <v>1682343</v>
      </c>
      <c r="BG879" s="6">
        <v>192253</v>
      </c>
      <c r="BH879" s="6">
        <v>726993</v>
      </c>
      <c r="BI879" s="6">
        <v>153341</v>
      </c>
      <c r="BJ879" s="8" t="s">
        <v>145</v>
      </c>
      <c r="BK879" s="8" t="s">
        <v>145</v>
      </c>
      <c r="BL879" s="8" t="s">
        <v>145</v>
      </c>
      <c r="BM879" s="6">
        <v>333753</v>
      </c>
      <c r="BN879" s="6">
        <v>94368</v>
      </c>
      <c r="BO879" s="6">
        <v>181635</v>
      </c>
      <c r="BP879" s="8" t="s">
        <v>145</v>
      </c>
      <c r="BQ879" s="6">
        <v>254602</v>
      </c>
      <c r="BR879" s="6">
        <v>104896</v>
      </c>
      <c r="BS879" s="6">
        <v>104896</v>
      </c>
      <c r="BT879" s="8" t="s">
        <v>145</v>
      </c>
      <c r="BU879" s="8" t="s">
        <v>145</v>
      </c>
      <c r="BV879" s="8" t="s">
        <v>145</v>
      </c>
      <c r="BW879" s="8" t="s">
        <v>145</v>
      </c>
      <c r="BX879" s="8" t="s">
        <v>145</v>
      </c>
      <c r="BY879" s="6">
        <v>138765</v>
      </c>
      <c r="BZ879" s="8" t="s">
        <v>145</v>
      </c>
      <c r="CA879" s="8" t="s">
        <v>145</v>
      </c>
      <c r="CB879" s="6">
        <v>138765</v>
      </c>
      <c r="CC879" s="8" t="s">
        <v>145</v>
      </c>
      <c r="CD879" s="8" t="s">
        <v>145</v>
      </c>
      <c r="CE879" s="8" t="s">
        <v>145</v>
      </c>
      <c r="CF879" s="8" t="s">
        <v>145</v>
      </c>
      <c r="CG879" s="8" t="s">
        <v>145</v>
      </c>
      <c r="CH879" s="8">
        <v>10941</v>
      </c>
      <c r="CI879" s="8" t="s">
        <v>145</v>
      </c>
      <c r="CJ879" s="8" t="s">
        <v>145</v>
      </c>
      <c r="CK879" s="8" t="s">
        <v>145</v>
      </c>
      <c r="CL879" s="8">
        <v>10941</v>
      </c>
      <c r="CM879" s="6">
        <v>2095916</v>
      </c>
      <c r="CN879" s="8">
        <v>18595</v>
      </c>
      <c r="CO879" s="8" t="s">
        <v>145</v>
      </c>
      <c r="CP879" s="8" t="s">
        <v>145</v>
      </c>
      <c r="CQ879" s="8" t="s">
        <v>145</v>
      </c>
      <c r="CR879" s="8">
        <v>430075</v>
      </c>
      <c r="CS879" s="8">
        <v>491760</v>
      </c>
      <c r="CT879" s="8">
        <v>228453</v>
      </c>
      <c r="CU879" s="8">
        <v>20</v>
      </c>
      <c r="CV879" s="8">
        <v>995126</v>
      </c>
      <c r="CW879" s="8">
        <v>337174</v>
      </c>
      <c r="CX879" s="8">
        <v>12226</v>
      </c>
      <c r="CY879" s="8">
        <v>375779</v>
      </c>
      <c r="CZ879" s="8">
        <v>453520</v>
      </c>
      <c r="DA879" s="8">
        <v>98948</v>
      </c>
      <c r="DB879" s="8">
        <v>88768</v>
      </c>
      <c r="DC879" s="8">
        <v>563086</v>
      </c>
      <c r="DD879" s="8">
        <v>786371</v>
      </c>
      <c r="DE879" s="8">
        <v>58212</v>
      </c>
      <c r="DF879" s="9">
        <v>4919518</v>
      </c>
    </row>
    <row r="880" spans="15:110" ht="13.5">
      <c r="O880" s="51" t="s">
        <v>1664</v>
      </c>
      <c r="P880" s="15" t="s">
        <v>1665</v>
      </c>
      <c r="Q880" s="6">
        <v>202562</v>
      </c>
      <c r="R880" s="6">
        <v>4235959</v>
      </c>
      <c r="S880" s="6">
        <v>3546288</v>
      </c>
      <c r="T880" s="6">
        <v>222210</v>
      </c>
      <c r="U880" s="6">
        <v>164772</v>
      </c>
      <c r="V880" s="6">
        <v>43796</v>
      </c>
      <c r="W880" s="6">
        <v>239977</v>
      </c>
      <c r="X880" s="6">
        <v>18916</v>
      </c>
      <c r="Y880" s="6">
        <v>7215128</v>
      </c>
      <c r="Z880" s="6">
        <v>1812571</v>
      </c>
      <c r="AA880" s="6">
        <v>1803957</v>
      </c>
      <c r="AB880" s="6">
        <v>2041570</v>
      </c>
      <c r="AC880" s="6">
        <v>1539770</v>
      </c>
      <c r="AD880" s="6">
        <v>17260</v>
      </c>
      <c r="AE880" s="6">
        <v>4183874</v>
      </c>
      <c r="AF880" s="6">
        <v>2472476</v>
      </c>
      <c r="AG880" s="8" t="s">
        <v>145</v>
      </c>
      <c r="AH880" s="8" t="s">
        <v>145</v>
      </c>
      <c r="AI880" s="6">
        <v>1711398</v>
      </c>
      <c r="AJ880" s="8" t="s">
        <v>145</v>
      </c>
      <c r="AK880" s="6">
        <v>44009</v>
      </c>
      <c r="AL880" s="6">
        <v>3891855</v>
      </c>
      <c r="AM880" s="6">
        <v>455882</v>
      </c>
      <c r="AN880" s="6">
        <v>30476</v>
      </c>
      <c r="AO880" s="6">
        <v>38053</v>
      </c>
      <c r="AP880" s="6">
        <v>457021</v>
      </c>
      <c r="AQ880" s="6">
        <v>2910423</v>
      </c>
      <c r="AR880" s="6">
        <v>973222</v>
      </c>
      <c r="AS880" s="6">
        <v>2620995</v>
      </c>
      <c r="AT880" s="6">
        <v>128219</v>
      </c>
      <c r="AU880" s="6">
        <v>1433463</v>
      </c>
      <c r="AV880" s="6">
        <v>50710</v>
      </c>
      <c r="AW880" s="6">
        <v>588988</v>
      </c>
      <c r="AX880" s="8" t="s">
        <v>145</v>
      </c>
      <c r="AY880" s="6">
        <v>36909</v>
      </c>
      <c r="AZ880" s="8" t="s">
        <v>145</v>
      </c>
      <c r="BA880" s="6">
        <v>251884</v>
      </c>
      <c r="BB880" s="6">
        <v>288793</v>
      </c>
      <c r="BC880" s="6">
        <v>130822</v>
      </c>
      <c r="BD880" s="8" t="s">
        <v>145</v>
      </c>
      <c r="BE880" s="6">
        <v>918112</v>
      </c>
      <c r="BF880" s="6">
        <v>2655142</v>
      </c>
      <c r="BG880" s="6">
        <v>336859</v>
      </c>
      <c r="BH880" s="6">
        <v>430399</v>
      </c>
      <c r="BI880" s="6">
        <v>349278</v>
      </c>
      <c r="BJ880" s="8" t="s">
        <v>145</v>
      </c>
      <c r="BK880" s="8" t="s">
        <v>145</v>
      </c>
      <c r="BL880" s="6">
        <v>255240</v>
      </c>
      <c r="BM880" s="6">
        <v>502651</v>
      </c>
      <c r="BN880" s="6">
        <v>121737</v>
      </c>
      <c r="BO880" s="6">
        <v>658978</v>
      </c>
      <c r="BP880" s="8" t="s">
        <v>145</v>
      </c>
      <c r="BQ880" s="6">
        <v>278540</v>
      </c>
      <c r="BR880" s="6">
        <v>36236</v>
      </c>
      <c r="BS880" s="6">
        <v>668</v>
      </c>
      <c r="BT880" s="6">
        <v>24786</v>
      </c>
      <c r="BU880" s="6">
        <v>10782</v>
      </c>
      <c r="BV880" s="8" t="s">
        <v>145</v>
      </c>
      <c r="BW880" s="8" t="s">
        <v>145</v>
      </c>
      <c r="BX880" s="8" t="s">
        <v>145</v>
      </c>
      <c r="BY880" s="6">
        <v>220188</v>
      </c>
      <c r="BZ880" s="6">
        <v>98186</v>
      </c>
      <c r="CA880" s="6">
        <v>383</v>
      </c>
      <c r="CB880" s="6">
        <v>119993</v>
      </c>
      <c r="CC880" s="8" t="s">
        <v>145</v>
      </c>
      <c r="CD880" s="6">
        <v>1626</v>
      </c>
      <c r="CE880" s="8" t="s">
        <v>145</v>
      </c>
      <c r="CF880" s="8" t="s">
        <v>145</v>
      </c>
      <c r="CG880" s="8" t="s">
        <v>145</v>
      </c>
      <c r="CH880" s="6">
        <v>22116</v>
      </c>
      <c r="CI880" s="8" t="s">
        <v>145</v>
      </c>
      <c r="CJ880" s="8" t="s">
        <v>145</v>
      </c>
      <c r="CK880" s="8" t="s">
        <v>145</v>
      </c>
      <c r="CL880" s="6">
        <v>22116</v>
      </c>
      <c r="CM880" s="6">
        <v>5834152</v>
      </c>
      <c r="CN880" s="8" t="s">
        <v>145</v>
      </c>
      <c r="CO880" s="6">
        <v>59533</v>
      </c>
      <c r="CP880" s="8" t="s">
        <v>145</v>
      </c>
      <c r="CQ880" s="8" t="s">
        <v>145</v>
      </c>
      <c r="CR880" s="8">
        <v>208541</v>
      </c>
      <c r="CS880" s="8">
        <v>754391</v>
      </c>
      <c r="CT880" s="8">
        <v>563707</v>
      </c>
      <c r="CU880" s="8">
        <v>17260</v>
      </c>
      <c r="CV880" s="8">
        <v>904674</v>
      </c>
      <c r="CW880" s="8">
        <v>448252</v>
      </c>
      <c r="CX880" s="8" t="s">
        <v>145</v>
      </c>
      <c r="CY880" s="8">
        <v>475941</v>
      </c>
      <c r="CZ880" s="8">
        <v>719918</v>
      </c>
      <c r="DA880" s="8">
        <v>102365</v>
      </c>
      <c r="DB880" s="8">
        <v>167900</v>
      </c>
      <c r="DC880" s="8">
        <v>1127094</v>
      </c>
      <c r="DD880" s="8">
        <v>991096</v>
      </c>
      <c r="DE880" s="8">
        <v>19148</v>
      </c>
      <c r="DF880" s="9">
        <v>6500287</v>
      </c>
    </row>
    <row r="881" spans="15:110" ht="13.5">
      <c r="O881" s="51" t="s">
        <v>1666</v>
      </c>
      <c r="P881" s="15" t="s">
        <v>1667</v>
      </c>
      <c r="Q881" s="6">
        <v>163356</v>
      </c>
      <c r="R881" s="6">
        <v>2801505</v>
      </c>
      <c r="S881" s="6">
        <v>2492912</v>
      </c>
      <c r="T881" s="6">
        <v>162601</v>
      </c>
      <c r="U881" s="6">
        <v>82110</v>
      </c>
      <c r="V881" s="6">
        <v>20325</v>
      </c>
      <c r="W881" s="6">
        <v>22773</v>
      </c>
      <c r="X881" s="6">
        <v>20784</v>
      </c>
      <c r="Y881" s="6">
        <v>6462528</v>
      </c>
      <c r="Z881" s="6">
        <v>1893217</v>
      </c>
      <c r="AA881" s="6">
        <v>2088012</v>
      </c>
      <c r="AB881" s="6">
        <v>1531469</v>
      </c>
      <c r="AC881" s="6">
        <v>949730</v>
      </c>
      <c r="AD881" s="6">
        <v>100</v>
      </c>
      <c r="AE881" s="6">
        <v>1953516</v>
      </c>
      <c r="AF881" s="6">
        <v>1153515</v>
      </c>
      <c r="AG881" s="8" t="s">
        <v>145</v>
      </c>
      <c r="AH881" s="8" t="s">
        <v>145</v>
      </c>
      <c r="AI881" s="6">
        <v>800001</v>
      </c>
      <c r="AJ881" s="8">
        <v>16601</v>
      </c>
      <c r="AK881" s="8" t="s">
        <v>145</v>
      </c>
      <c r="AL881" s="6">
        <v>2298292</v>
      </c>
      <c r="AM881" s="6">
        <v>558689</v>
      </c>
      <c r="AN881" s="6">
        <v>279356</v>
      </c>
      <c r="AO881" s="6">
        <v>442383</v>
      </c>
      <c r="AP881" s="6">
        <v>39455</v>
      </c>
      <c r="AQ881" s="6">
        <v>978409</v>
      </c>
      <c r="AR881" s="6">
        <v>777436</v>
      </c>
      <c r="AS881" s="6">
        <v>1640507</v>
      </c>
      <c r="AT881" s="6">
        <v>137512</v>
      </c>
      <c r="AU881" s="6">
        <v>912984</v>
      </c>
      <c r="AV881" s="6">
        <v>66154</v>
      </c>
      <c r="AW881" s="6">
        <v>69100</v>
      </c>
      <c r="AX881" s="8" t="s">
        <v>145</v>
      </c>
      <c r="AY881" s="6">
        <v>26499</v>
      </c>
      <c r="AZ881" s="6">
        <v>180180</v>
      </c>
      <c r="BA881" s="6">
        <v>1978</v>
      </c>
      <c r="BB881" s="6">
        <v>208657</v>
      </c>
      <c r="BC881" s="6">
        <v>246100</v>
      </c>
      <c r="BD881" s="8" t="s">
        <v>145</v>
      </c>
      <c r="BE881" s="6">
        <v>587353</v>
      </c>
      <c r="BF881" s="6">
        <v>2512916</v>
      </c>
      <c r="BG881" s="6">
        <v>144782</v>
      </c>
      <c r="BH881" s="6">
        <v>820517</v>
      </c>
      <c r="BI881" s="6">
        <v>217645</v>
      </c>
      <c r="BJ881" s="8" t="s">
        <v>145</v>
      </c>
      <c r="BK881" s="8" t="s">
        <v>145</v>
      </c>
      <c r="BL881" s="6">
        <v>224787</v>
      </c>
      <c r="BM881" s="6">
        <v>812433</v>
      </c>
      <c r="BN881" s="6">
        <v>98224</v>
      </c>
      <c r="BO881" s="6">
        <v>194528</v>
      </c>
      <c r="BP881" s="8" t="s">
        <v>145</v>
      </c>
      <c r="BQ881" s="6">
        <v>71171</v>
      </c>
      <c r="BR881" s="6">
        <v>41092</v>
      </c>
      <c r="BS881" s="8" t="s">
        <v>145</v>
      </c>
      <c r="BT881" s="8" t="s">
        <v>145</v>
      </c>
      <c r="BU881" s="8" t="s">
        <v>145</v>
      </c>
      <c r="BV881" s="8" t="s">
        <v>145</v>
      </c>
      <c r="BW881" s="8" t="s">
        <v>145</v>
      </c>
      <c r="BX881" s="6">
        <v>41092</v>
      </c>
      <c r="BY881" s="6">
        <v>30079</v>
      </c>
      <c r="BZ881" s="8" t="s">
        <v>145</v>
      </c>
      <c r="CA881" s="8" t="s">
        <v>145</v>
      </c>
      <c r="CB881" s="6">
        <v>30079</v>
      </c>
      <c r="CC881" s="8" t="s">
        <v>145</v>
      </c>
      <c r="CD881" s="8" t="s">
        <v>145</v>
      </c>
      <c r="CE881" s="8" t="s">
        <v>145</v>
      </c>
      <c r="CF881" s="8" t="s">
        <v>145</v>
      </c>
      <c r="CG881" s="8" t="s">
        <v>145</v>
      </c>
      <c r="CH881" s="8" t="s">
        <v>145</v>
      </c>
      <c r="CI881" s="8" t="s">
        <v>145</v>
      </c>
      <c r="CJ881" s="8" t="s">
        <v>145</v>
      </c>
      <c r="CK881" s="8" t="s">
        <v>145</v>
      </c>
      <c r="CL881" s="8" t="s">
        <v>145</v>
      </c>
      <c r="CM881" s="6">
        <v>3018329</v>
      </c>
      <c r="CN881" s="8" t="s">
        <v>145</v>
      </c>
      <c r="CO881" s="6">
        <v>40469</v>
      </c>
      <c r="CP881" s="8" t="s">
        <v>145</v>
      </c>
      <c r="CQ881" s="8" t="s">
        <v>145</v>
      </c>
      <c r="CR881" s="8">
        <v>350191</v>
      </c>
      <c r="CS881" s="8">
        <v>835891</v>
      </c>
      <c r="CT881" s="8">
        <v>627195</v>
      </c>
      <c r="CU881" s="8">
        <v>100</v>
      </c>
      <c r="CV881" s="8">
        <v>606160</v>
      </c>
      <c r="CW881" s="8">
        <v>753008</v>
      </c>
      <c r="CX881" s="8">
        <v>16601</v>
      </c>
      <c r="CY881" s="8">
        <v>611825</v>
      </c>
      <c r="CZ881" s="8">
        <v>600622</v>
      </c>
      <c r="DA881" s="8">
        <v>170888</v>
      </c>
      <c r="DB881" s="8">
        <v>116805</v>
      </c>
      <c r="DC881" s="8">
        <v>1058183</v>
      </c>
      <c r="DD881" s="8">
        <v>802827</v>
      </c>
      <c r="DE881" s="8">
        <v>34991</v>
      </c>
      <c r="DF881" s="9">
        <v>6585287</v>
      </c>
    </row>
    <row r="882" spans="15:110" ht="13.5">
      <c r="O882" s="51" t="s">
        <v>1668</v>
      </c>
      <c r="P882" s="15" t="s">
        <v>1669</v>
      </c>
      <c r="Q882" s="6">
        <v>232870</v>
      </c>
      <c r="R882" s="6">
        <v>4545642</v>
      </c>
      <c r="S882" s="6">
        <v>3891048</v>
      </c>
      <c r="T882" s="6">
        <v>236301</v>
      </c>
      <c r="U882" s="6">
        <v>213667</v>
      </c>
      <c r="V882" s="6">
        <v>37163</v>
      </c>
      <c r="W882" s="6">
        <v>138229</v>
      </c>
      <c r="X882" s="6">
        <v>29234</v>
      </c>
      <c r="Y882" s="6">
        <v>8175302</v>
      </c>
      <c r="Z882" s="6">
        <v>2542835</v>
      </c>
      <c r="AA882" s="6">
        <v>1882418</v>
      </c>
      <c r="AB882" s="6">
        <v>2515568</v>
      </c>
      <c r="AC882" s="6">
        <v>1234037</v>
      </c>
      <c r="AD882" s="8">
        <v>444</v>
      </c>
      <c r="AE882" s="6">
        <v>4054612</v>
      </c>
      <c r="AF882" s="6">
        <v>2178145</v>
      </c>
      <c r="AG882" s="8" t="s">
        <v>145</v>
      </c>
      <c r="AH882" s="8" t="s">
        <v>145</v>
      </c>
      <c r="AI882" s="6">
        <v>1876467</v>
      </c>
      <c r="AJ882" s="8" t="s">
        <v>145</v>
      </c>
      <c r="AK882" s="6">
        <v>20563</v>
      </c>
      <c r="AL882" s="6">
        <v>2046447</v>
      </c>
      <c r="AM882" s="6">
        <v>574946</v>
      </c>
      <c r="AN882" s="6">
        <v>283873</v>
      </c>
      <c r="AO882" s="6">
        <v>244363</v>
      </c>
      <c r="AP882" s="6">
        <v>211383</v>
      </c>
      <c r="AQ882" s="6">
        <v>731882</v>
      </c>
      <c r="AR882" s="6">
        <v>1264215</v>
      </c>
      <c r="AS882" s="6">
        <v>1700778</v>
      </c>
      <c r="AT882" s="6">
        <v>210342</v>
      </c>
      <c r="AU882" s="6">
        <v>720971</v>
      </c>
      <c r="AV882" s="6">
        <v>13018</v>
      </c>
      <c r="AW882" s="6">
        <v>120915</v>
      </c>
      <c r="AX882" s="8" t="s">
        <v>145</v>
      </c>
      <c r="AY882" s="6">
        <v>21594</v>
      </c>
      <c r="AZ882" s="8" t="s">
        <v>145</v>
      </c>
      <c r="BA882" s="6">
        <v>179575</v>
      </c>
      <c r="BB882" s="6">
        <v>201169</v>
      </c>
      <c r="BC882" s="6">
        <v>434363</v>
      </c>
      <c r="BD882" s="8" t="s">
        <v>145</v>
      </c>
      <c r="BE882" s="6">
        <v>885978</v>
      </c>
      <c r="BF882" s="6">
        <v>2733062</v>
      </c>
      <c r="BG882" s="6">
        <v>560943</v>
      </c>
      <c r="BH882" s="6">
        <v>796014</v>
      </c>
      <c r="BI882" s="6">
        <v>335630</v>
      </c>
      <c r="BJ882" s="8" t="s">
        <v>145</v>
      </c>
      <c r="BK882" s="8" t="s">
        <v>145</v>
      </c>
      <c r="BL882" s="6">
        <v>73454</v>
      </c>
      <c r="BM882" s="6">
        <v>417502</v>
      </c>
      <c r="BN882" s="6">
        <v>181323</v>
      </c>
      <c r="BO882" s="6">
        <v>368196</v>
      </c>
      <c r="BP882" s="8" t="s">
        <v>145</v>
      </c>
      <c r="BQ882" s="6">
        <v>42809</v>
      </c>
      <c r="BR882" s="6">
        <v>10261</v>
      </c>
      <c r="BS882" s="6">
        <v>3739</v>
      </c>
      <c r="BT882" s="6">
        <v>4884</v>
      </c>
      <c r="BU882" s="6">
        <v>1638</v>
      </c>
      <c r="BV882" s="8" t="s">
        <v>145</v>
      </c>
      <c r="BW882" s="8" t="s">
        <v>145</v>
      </c>
      <c r="BX882" s="8" t="s">
        <v>145</v>
      </c>
      <c r="BY882" s="6">
        <v>32412</v>
      </c>
      <c r="BZ882" s="6">
        <v>6894</v>
      </c>
      <c r="CA882" s="8" t="s">
        <v>145</v>
      </c>
      <c r="CB882" s="6">
        <v>25518</v>
      </c>
      <c r="CC882" s="8" t="s">
        <v>145</v>
      </c>
      <c r="CD882" s="8" t="s">
        <v>145</v>
      </c>
      <c r="CE882" s="8" t="s">
        <v>145</v>
      </c>
      <c r="CF882" s="8" t="s">
        <v>145</v>
      </c>
      <c r="CG882" s="8" t="s">
        <v>145</v>
      </c>
      <c r="CH882" s="6">
        <v>136</v>
      </c>
      <c r="CI882" s="8" t="s">
        <v>145</v>
      </c>
      <c r="CJ882" s="8" t="s">
        <v>145</v>
      </c>
      <c r="CK882" s="8" t="s">
        <v>145</v>
      </c>
      <c r="CL882" s="6">
        <v>136</v>
      </c>
      <c r="CM882" s="6">
        <v>4501098</v>
      </c>
      <c r="CN882" s="8" t="s">
        <v>145</v>
      </c>
      <c r="CO882" s="8">
        <v>16829</v>
      </c>
      <c r="CP882" s="8" t="s">
        <v>145</v>
      </c>
      <c r="CQ882" s="8" t="s">
        <v>145</v>
      </c>
      <c r="CR882" s="8">
        <v>463554</v>
      </c>
      <c r="CS882" s="8">
        <v>1851844</v>
      </c>
      <c r="CT882" s="8">
        <v>933542</v>
      </c>
      <c r="CU882" s="8">
        <v>444</v>
      </c>
      <c r="CV882" s="8">
        <v>814795</v>
      </c>
      <c r="CW882" s="8">
        <v>432820</v>
      </c>
      <c r="CX882" s="8">
        <v>13486</v>
      </c>
      <c r="CY882" s="8">
        <v>425604</v>
      </c>
      <c r="CZ882" s="8">
        <v>625690</v>
      </c>
      <c r="DA882" s="8">
        <v>167429</v>
      </c>
      <c r="DB882" s="8">
        <v>154140</v>
      </c>
      <c r="DC882" s="8">
        <v>1059598</v>
      </c>
      <c r="DD882" s="8">
        <v>792674</v>
      </c>
      <c r="DE882" s="8">
        <v>23621</v>
      </c>
      <c r="DF882" s="9">
        <v>7759241</v>
      </c>
    </row>
    <row r="883" spans="15:110" ht="13.5">
      <c r="O883" s="51" t="s">
        <v>1670</v>
      </c>
      <c r="P883" s="15" t="s">
        <v>1671</v>
      </c>
      <c r="Q883" s="6">
        <v>186251</v>
      </c>
      <c r="R883" s="6">
        <v>4677490</v>
      </c>
      <c r="S883" s="6">
        <v>4328235</v>
      </c>
      <c r="T883" s="6">
        <v>202458</v>
      </c>
      <c r="U883" s="6">
        <v>101548</v>
      </c>
      <c r="V883" s="6">
        <v>11563</v>
      </c>
      <c r="W883" s="6">
        <v>12888</v>
      </c>
      <c r="X883" s="6">
        <v>20798</v>
      </c>
      <c r="Y883" s="6">
        <v>6532356</v>
      </c>
      <c r="Z883" s="6">
        <v>2118942</v>
      </c>
      <c r="AA883" s="6">
        <v>1464063</v>
      </c>
      <c r="AB883" s="6">
        <v>2151640</v>
      </c>
      <c r="AC883" s="6">
        <v>795865</v>
      </c>
      <c r="AD883" s="6">
        <v>1846</v>
      </c>
      <c r="AE883" s="6">
        <v>2043755</v>
      </c>
      <c r="AF883" s="6">
        <v>782106</v>
      </c>
      <c r="AG883" s="8" t="s">
        <v>145</v>
      </c>
      <c r="AH883" s="8" t="s">
        <v>145</v>
      </c>
      <c r="AI883" s="6">
        <v>1261649</v>
      </c>
      <c r="AJ883" s="8" t="s">
        <v>145</v>
      </c>
      <c r="AK883" s="6">
        <v>2062</v>
      </c>
      <c r="AL883" s="6">
        <v>923303</v>
      </c>
      <c r="AM883" s="6">
        <v>279097</v>
      </c>
      <c r="AN883" s="6">
        <v>8773</v>
      </c>
      <c r="AO883" s="6">
        <v>423461</v>
      </c>
      <c r="AP883" s="6">
        <v>50823</v>
      </c>
      <c r="AQ883" s="8">
        <v>161149</v>
      </c>
      <c r="AR883" s="6">
        <v>367031</v>
      </c>
      <c r="AS883" s="6">
        <v>1697389</v>
      </c>
      <c r="AT883" s="6">
        <v>106815</v>
      </c>
      <c r="AU883" s="6">
        <v>607765</v>
      </c>
      <c r="AV883" s="6">
        <v>119893</v>
      </c>
      <c r="AW883" s="8">
        <v>60810</v>
      </c>
      <c r="AX883" s="6">
        <v>2781</v>
      </c>
      <c r="AY883" s="6">
        <v>1717</v>
      </c>
      <c r="AZ883" s="6">
        <v>194201</v>
      </c>
      <c r="BA883" s="8" t="s">
        <v>145</v>
      </c>
      <c r="BB883" s="6">
        <v>198699</v>
      </c>
      <c r="BC883" s="6">
        <v>603407</v>
      </c>
      <c r="BD883" s="8" t="s">
        <v>145</v>
      </c>
      <c r="BE883" s="6">
        <v>844431</v>
      </c>
      <c r="BF883" s="6">
        <v>1585462</v>
      </c>
      <c r="BG883" s="6">
        <v>270131</v>
      </c>
      <c r="BH883" s="6">
        <v>332621</v>
      </c>
      <c r="BI883" s="6">
        <v>250646</v>
      </c>
      <c r="BJ883" s="8">
        <v>888</v>
      </c>
      <c r="BK883" s="8" t="s">
        <v>145</v>
      </c>
      <c r="BL883" s="8">
        <v>36389</v>
      </c>
      <c r="BM883" s="6">
        <v>259775</v>
      </c>
      <c r="BN883" s="6">
        <v>252186</v>
      </c>
      <c r="BO883" s="6">
        <v>182826</v>
      </c>
      <c r="BP883" s="8" t="s">
        <v>145</v>
      </c>
      <c r="BQ883" s="6">
        <v>172553</v>
      </c>
      <c r="BR883" s="6">
        <v>55168</v>
      </c>
      <c r="BS883" s="6">
        <v>19750</v>
      </c>
      <c r="BT883" s="6">
        <v>9398</v>
      </c>
      <c r="BU883" s="6">
        <v>26020</v>
      </c>
      <c r="BV883" s="8" t="s">
        <v>145</v>
      </c>
      <c r="BW883" s="8" t="s">
        <v>145</v>
      </c>
      <c r="BX883" s="8" t="s">
        <v>145</v>
      </c>
      <c r="BY883" s="6">
        <v>114685</v>
      </c>
      <c r="BZ883" s="6">
        <v>55959</v>
      </c>
      <c r="CA883" s="8" t="s">
        <v>145</v>
      </c>
      <c r="CB883" s="6">
        <v>58726</v>
      </c>
      <c r="CC883" s="8" t="s">
        <v>145</v>
      </c>
      <c r="CD883" s="8" t="s">
        <v>145</v>
      </c>
      <c r="CE883" s="8" t="s">
        <v>145</v>
      </c>
      <c r="CF883" s="8" t="s">
        <v>145</v>
      </c>
      <c r="CG883" s="8" t="s">
        <v>145</v>
      </c>
      <c r="CH883" s="6">
        <v>2700</v>
      </c>
      <c r="CI883" s="6">
        <v>2700</v>
      </c>
      <c r="CJ883" s="8" t="s">
        <v>145</v>
      </c>
      <c r="CK883" s="8" t="s">
        <v>145</v>
      </c>
      <c r="CL883" s="8" t="s">
        <v>145</v>
      </c>
      <c r="CM883" s="6">
        <v>2424880</v>
      </c>
      <c r="CN883" s="8" t="s">
        <v>145</v>
      </c>
      <c r="CO883" s="8">
        <v>37089</v>
      </c>
      <c r="CP883" s="8" t="s">
        <v>145</v>
      </c>
      <c r="CQ883" s="8" t="s">
        <v>145</v>
      </c>
      <c r="CR883" s="8">
        <v>124820</v>
      </c>
      <c r="CS883" s="8">
        <v>478322</v>
      </c>
      <c r="CT883" s="8">
        <v>545703</v>
      </c>
      <c r="CU883" s="8">
        <v>1840</v>
      </c>
      <c r="CV883" s="8">
        <v>686840</v>
      </c>
      <c r="CW883" s="8">
        <v>148474</v>
      </c>
      <c r="CX883" s="8">
        <v>2062</v>
      </c>
      <c r="CY883" s="8">
        <v>175550</v>
      </c>
      <c r="CZ883" s="8">
        <v>223277</v>
      </c>
      <c r="DA883" s="8">
        <v>133532</v>
      </c>
      <c r="DB883" s="8">
        <v>473817</v>
      </c>
      <c r="DC883" s="8">
        <v>616387</v>
      </c>
      <c r="DD883" s="8">
        <v>554426</v>
      </c>
      <c r="DE883" s="8">
        <v>9907</v>
      </c>
      <c r="DF883" s="9">
        <v>4174957</v>
      </c>
    </row>
    <row r="884" spans="15:110" ht="13.5">
      <c r="O884" s="51" t="s">
        <v>1672</v>
      </c>
      <c r="P884" s="15" t="s">
        <v>1673</v>
      </c>
      <c r="Q884" s="6">
        <v>237340</v>
      </c>
      <c r="R884" s="6">
        <v>4847989</v>
      </c>
      <c r="S884" s="6">
        <v>4500728</v>
      </c>
      <c r="T884" s="6">
        <v>183796</v>
      </c>
      <c r="U884" s="6">
        <v>62297</v>
      </c>
      <c r="V884" s="6">
        <v>4209</v>
      </c>
      <c r="W884" s="6">
        <v>77866</v>
      </c>
      <c r="X884" s="6">
        <v>19093</v>
      </c>
      <c r="Y884" s="6">
        <v>9687179</v>
      </c>
      <c r="Z884" s="6">
        <v>2609397</v>
      </c>
      <c r="AA884" s="6">
        <v>2050582</v>
      </c>
      <c r="AB884" s="6">
        <v>3856183</v>
      </c>
      <c r="AC884" s="6">
        <v>1169911</v>
      </c>
      <c r="AD884" s="6">
        <v>1106</v>
      </c>
      <c r="AE884" s="6">
        <v>2045272</v>
      </c>
      <c r="AF884" s="6">
        <v>834040</v>
      </c>
      <c r="AG884" s="8" t="s">
        <v>145</v>
      </c>
      <c r="AH884" s="8" t="s">
        <v>145</v>
      </c>
      <c r="AI884" s="6">
        <v>1211232</v>
      </c>
      <c r="AJ884" s="8" t="s">
        <v>145</v>
      </c>
      <c r="AK884" s="6">
        <v>5866</v>
      </c>
      <c r="AL884" s="6">
        <v>2176556</v>
      </c>
      <c r="AM884" s="6">
        <v>1146317</v>
      </c>
      <c r="AN884" s="6">
        <v>122606</v>
      </c>
      <c r="AO884" s="6">
        <v>530469</v>
      </c>
      <c r="AP884" s="6">
        <v>59246</v>
      </c>
      <c r="AQ884" s="6">
        <v>317918</v>
      </c>
      <c r="AR884" s="6">
        <v>542818</v>
      </c>
      <c r="AS884" s="6">
        <v>2180791</v>
      </c>
      <c r="AT884" s="6">
        <v>167199</v>
      </c>
      <c r="AU884" s="6">
        <v>991793</v>
      </c>
      <c r="AV884" s="6">
        <v>140838</v>
      </c>
      <c r="AW884" s="6">
        <v>19999</v>
      </c>
      <c r="AX884" s="8" t="s">
        <v>145</v>
      </c>
      <c r="AY884" s="6">
        <v>39372</v>
      </c>
      <c r="AZ884" s="6">
        <v>607374</v>
      </c>
      <c r="BA884" s="6">
        <v>25986</v>
      </c>
      <c r="BB884" s="6">
        <v>672732</v>
      </c>
      <c r="BC884" s="6">
        <v>188230</v>
      </c>
      <c r="BD884" s="8" t="s">
        <v>145</v>
      </c>
      <c r="BE884" s="6">
        <v>1084955</v>
      </c>
      <c r="BF884" s="6">
        <v>1801361</v>
      </c>
      <c r="BG884" s="6">
        <v>240330</v>
      </c>
      <c r="BH884" s="6">
        <v>431038</v>
      </c>
      <c r="BI884" s="6">
        <v>338713</v>
      </c>
      <c r="BJ884" s="8" t="s">
        <v>145</v>
      </c>
      <c r="BK884" s="8" t="s">
        <v>145</v>
      </c>
      <c r="BL884" s="8" t="s">
        <v>145</v>
      </c>
      <c r="BM884" s="6">
        <v>312364</v>
      </c>
      <c r="BN884" s="6">
        <v>291967</v>
      </c>
      <c r="BO884" s="6">
        <v>186949</v>
      </c>
      <c r="BP884" s="8" t="s">
        <v>145</v>
      </c>
      <c r="BQ884" s="6">
        <v>162886</v>
      </c>
      <c r="BR884" s="6">
        <v>56942</v>
      </c>
      <c r="BS884" s="6">
        <v>50105</v>
      </c>
      <c r="BT884" s="6">
        <v>6837</v>
      </c>
      <c r="BU884" s="8" t="s">
        <v>145</v>
      </c>
      <c r="BV884" s="8" t="s">
        <v>145</v>
      </c>
      <c r="BW884" s="8" t="s">
        <v>145</v>
      </c>
      <c r="BX884" s="8" t="s">
        <v>145</v>
      </c>
      <c r="BY884" s="6">
        <v>94290</v>
      </c>
      <c r="BZ884" s="6">
        <v>4798</v>
      </c>
      <c r="CA884" s="8" t="s">
        <v>145</v>
      </c>
      <c r="CB884" s="6">
        <v>89193</v>
      </c>
      <c r="CC884" s="8" t="s">
        <v>145</v>
      </c>
      <c r="CD884" s="6">
        <v>299</v>
      </c>
      <c r="CE884" s="8" t="s">
        <v>145</v>
      </c>
      <c r="CF884" s="8" t="s">
        <v>145</v>
      </c>
      <c r="CG884" s="8" t="s">
        <v>145</v>
      </c>
      <c r="CH884" s="8">
        <v>11654</v>
      </c>
      <c r="CI884" s="8">
        <v>3880</v>
      </c>
      <c r="CJ884" s="8" t="s">
        <v>145</v>
      </c>
      <c r="CK884" s="8" t="s">
        <v>145</v>
      </c>
      <c r="CL884" s="8">
        <v>7774</v>
      </c>
      <c r="CM884" s="6">
        <v>3805524</v>
      </c>
      <c r="CN884" s="8" t="s">
        <v>145</v>
      </c>
      <c r="CO884" s="8" t="s">
        <v>145</v>
      </c>
      <c r="CP884" s="8" t="s">
        <v>145</v>
      </c>
      <c r="CQ884" s="8" t="s">
        <v>145</v>
      </c>
      <c r="CR884" s="8">
        <v>153376</v>
      </c>
      <c r="CS884" s="8">
        <v>760392</v>
      </c>
      <c r="CT884" s="8">
        <v>673749</v>
      </c>
      <c r="CU884" s="8">
        <v>287</v>
      </c>
      <c r="CV884" s="8">
        <v>1091461</v>
      </c>
      <c r="CW884" s="8">
        <v>434732</v>
      </c>
      <c r="CX884" s="8">
        <v>5866</v>
      </c>
      <c r="CY884" s="8">
        <v>290575</v>
      </c>
      <c r="CZ884" s="8">
        <v>414582</v>
      </c>
      <c r="DA884" s="8">
        <v>111300</v>
      </c>
      <c r="DB884" s="8">
        <v>849662</v>
      </c>
      <c r="DC884" s="8">
        <v>666062</v>
      </c>
      <c r="DD884" s="8">
        <v>766929</v>
      </c>
      <c r="DE884" s="8">
        <v>20571</v>
      </c>
      <c r="DF884" s="9">
        <v>6239544</v>
      </c>
    </row>
    <row r="885" spans="15:110" ht="13.5">
      <c r="O885" s="51" t="s">
        <v>1674</v>
      </c>
      <c r="P885" s="15" t="s">
        <v>1675</v>
      </c>
      <c r="Q885" s="6">
        <v>228154</v>
      </c>
      <c r="R885" s="6">
        <v>4126666</v>
      </c>
      <c r="S885" s="6">
        <v>3454710</v>
      </c>
      <c r="T885" s="6">
        <v>287249</v>
      </c>
      <c r="U885" s="6">
        <v>83417</v>
      </c>
      <c r="V885" s="6">
        <v>24419</v>
      </c>
      <c r="W885" s="6">
        <v>249562</v>
      </c>
      <c r="X885" s="6">
        <v>27309</v>
      </c>
      <c r="Y885" s="6">
        <v>9814879</v>
      </c>
      <c r="Z885" s="6">
        <v>3127869</v>
      </c>
      <c r="AA885" s="6">
        <v>2250260</v>
      </c>
      <c r="AB885" s="6">
        <v>3671994</v>
      </c>
      <c r="AC885" s="6">
        <v>751156</v>
      </c>
      <c r="AD885" s="6">
        <v>13600</v>
      </c>
      <c r="AE885" s="6">
        <v>2955106</v>
      </c>
      <c r="AF885" s="6">
        <v>2019951</v>
      </c>
      <c r="AG885" s="8" t="s">
        <v>145</v>
      </c>
      <c r="AH885" s="8" t="s">
        <v>145</v>
      </c>
      <c r="AI885" s="6">
        <v>935155</v>
      </c>
      <c r="AJ885" s="8">
        <v>4</v>
      </c>
      <c r="AK885" s="8">
        <v>42848</v>
      </c>
      <c r="AL885" s="6">
        <v>1446768</v>
      </c>
      <c r="AM885" s="6">
        <v>844555</v>
      </c>
      <c r="AN885" s="6">
        <v>17743</v>
      </c>
      <c r="AO885" s="6">
        <v>228712</v>
      </c>
      <c r="AP885" s="6">
        <v>29252</v>
      </c>
      <c r="AQ885" s="6">
        <v>326506</v>
      </c>
      <c r="AR885" s="6">
        <v>557654</v>
      </c>
      <c r="AS885" s="6">
        <v>2905185</v>
      </c>
      <c r="AT885" s="6">
        <v>156562</v>
      </c>
      <c r="AU885" s="6">
        <v>2078314</v>
      </c>
      <c r="AV885" s="6">
        <v>50687</v>
      </c>
      <c r="AW885" s="6">
        <v>59499</v>
      </c>
      <c r="AX885" s="8" t="s">
        <v>145</v>
      </c>
      <c r="AY885" s="6">
        <v>23739</v>
      </c>
      <c r="AZ885" s="6">
        <v>425847</v>
      </c>
      <c r="BA885" s="6">
        <v>16976</v>
      </c>
      <c r="BB885" s="6">
        <v>466562</v>
      </c>
      <c r="BC885" s="6">
        <v>93561</v>
      </c>
      <c r="BD885" s="8" t="s">
        <v>145</v>
      </c>
      <c r="BE885" s="6">
        <v>1177136</v>
      </c>
      <c r="BF885" s="6">
        <v>2846271</v>
      </c>
      <c r="BG885" s="6">
        <v>311638</v>
      </c>
      <c r="BH885" s="6">
        <v>578413</v>
      </c>
      <c r="BI885" s="6">
        <v>470708</v>
      </c>
      <c r="BJ885" s="8" t="s">
        <v>145</v>
      </c>
      <c r="BK885" s="8" t="s">
        <v>145</v>
      </c>
      <c r="BL885" s="8">
        <v>142329</v>
      </c>
      <c r="BM885" s="6">
        <v>829146</v>
      </c>
      <c r="BN885" s="6">
        <v>262935</v>
      </c>
      <c r="BO885" s="6">
        <v>251102</v>
      </c>
      <c r="BP885" s="8" t="s">
        <v>145</v>
      </c>
      <c r="BQ885" s="6">
        <v>305284</v>
      </c>
      <c r="BR885" s="6">
        <v>156476</v>
      </c>
      <c r="BS885" s="6">
        <v>111738</v>
      </c>
      <c r="BT885" s="6">
        <v>41876</v>
      </c>
      <c r="BU885" s="8" t="s">
        <v>145</v>
      </c>
      <c r="BV885" s="8" t="s">
        <v>145</v>
      </c>
      <c r="BW885" s="8" t="s">
        <v>145</v>
      </c>
      <c r="BX885" s="6">
        <v>2862</v>
      </c>
      <c r="BY885" s="6">
        <v>145514</v>
      </c>
      <c r="BZ885" s="6">
        <v>56878</v>
      </c>
      <c r="CA885" s="8" t="s">
        <v>145</v>
      </c>
      <c r="CB885" s="6">
        <v>86082</v>
      </c>
      <c r="CC885" s="6">
        <v>2554</v>
      </c>
      <c r="CD885" s="8" t="s">
        <v>145</v>
      </c>
      <c r="CE885" s="8" t="s">
        <v>145</v>
      </c>
      <c r="CF885" s="8" t="s">
        <v>145</v>
      </c>
      <c r="CG885" s="8" t="s">
        <v>145</v>
      </c>
      <c r="CH885" s="6">
        <v>3294</v>
      </c>
      <c r="CI885" s="8" t="s">
        <v>145</v>
      </c>
      <c r="CJ885" s="8" t="s">
        <v>145</v>
      </c>
      <c r="CK885" s="8" t="s">
        <v>145</v>
      </c>
      <c r="CL885" s="6">
        <v>3294</v>
      </c>
      <c r="CM885" s="6">
        <v>5787030</v>
      </c>
      <c r="CN885" s="8" t="s">
        <v>145</v>
      </c>
      <c r="CO885" s="8" t="s">
        <v>145</v>
      </c>
      <c r="CP885" s="8" t="s">
        <v>145</v>
      </c>
      <c r="CQ885" s="8" t="s">
        <v>145</v>
      </c>
      <c r="CR885" s="8">
        <v>192477</v>
      </c>
      <c r="CS885" s="8">
        <v>1424204</v>
      </c>
      <c r="CT885" s="8">
        <v>1074938</v>
      </c>
      <c r="CU885" s="8">
        <v>6596</v>
      </c>
      <c r="CV885" s="8">
        <v>276362</v>
      </c>
      <c r="CW885" s="8">
        <v>716650</v>
      </c>
      <c r="CX885" s="8">
        <v>42628</v>
      </c>
      <c r="CY885" s="8">
        <v>212564</v>
      </c>
      <c r="CZ885" s="8">
        <v>383227</v>
      </c>
      <c r="DA885" s="8">
        <v>103368</v>
      </c>
      <c r="DB885" s="8">
        <v>1020913</v>
      </c>
      <c r="DC885" s="8">
        <v>1023807</v>
      </c>
      <c r="DD885" s="8">
        <v>1037631</v>
      </c>
      <c r="DE885" s="8">
        <v>15667</v>
      </c>
      <c r="DF885" s="9">
        <v>7531032</v>
      </c>
    </row>
    <row r="886" spans="15:110" ht="13.5">
      <c r="O886" s="12" t="s">
        <v>141</v>
      </c>
      <c r="P886" s="15" t="s">
        <v>214</v>
      </c>
      <c r="Q886" s="6">
        <v>4137297</v>
      </c>
      <c r="R886" s="6">
        <v>83751476</v>
      </c>
      <c r="S886" s="6">
        <v>73050545</v>
      </c>
      <c r="T886" s="6">
        <v>4976030</v>
      </c>
      <c r="U886" s="6">
        <v>2473772</v>
      </c>
      <c r="V886" s="6">
        <v>964837</v>
      </c>
      <c r="W886" s="6">
        <v>1767482</v>
      </c>
      <c r="X886" s="6">
        <v>518810</v>
      </c>
      <c r="Y886" s="6">
        <v>231145236</v>
      </c>
      <c r="Z886" s="6">
        <v>59236310</v>
      </c>
      <c r="AA886" s="6">
        <v>46023522</v>
      </c>
      <c r="AB886" s="6">
        <v>78081278</v>
      </c>
      <c r="AC886" s="6">
        <v>47756194</v>
      </c>
      <c r="AD886" s="6">
        <v>47932</v>
      </c>
      <c r="AE886" s="6">
        <v>80238548</v>
      </c>
      <c r="AF886" s="6">
        <v>46333639</v>
      </c>
      <c r="AG886" s="6">
        <v>221012</v>
      </c>
      <c r="AH886" s="8">
        <v>868178</v>
      </c>
      <c r="AI886" s="6">
        <v>32815719</v>
      </c>
      <c r="AJ886" s="8">
        <v>21611</v>
      </c>
      <c r="AK886" s="6">
        <v>434570</v>
      </c>
      <c r="AL886" s="6">
        <v>27445905</v>
      </c>
      <c r="AM886" s="6">
        <v>9983041</v>
      </c>
      <c r="AN886" s="6">
        <v>1225565</v>
      </c>
      <c r="AO886" s="6">
        <v>5593589</v>
      </c>
      <c r="AP886" s="6">
        <v>1662866</v>
      </c>
      <c r="AQ886" s="6">
        <v>8980844</v>
      </c>
      <c r="AR886" s="6">
        <v>23674504</v>
      </c>
      <c r="AS886" s="6">
        <v>56010620</v>
      </c>
      <c r="AT886" s="6">
        <v>3837891</v>
      </c>
      <c r="AU886" s="6">
        <v>19230694</v>
      </c>
      <c r="AV886" s="6">
        <v>2266425</v>
      </c>
      <c r="AW886" s="8">
        <v>2615596</v>
      </c>
      <c r="AX886" s="6">
        <v>1111528</v>
      </c>
      <c r="AY886" s="6">
        <v>3566415</v>
      </c>
      <c r="AZ886" s="6">
        <v>10126398</v>
      </c>
      <c r="BA886" s="6">
        <v>6534596</v>
      </c>
      <c r="BB886" s="6">
        <v>21338937</v>
      </c>
      <c r="BC886" s="6">
        <v>6721077</v>
      </c>
      <c r="BD886" s="8" t="s">
        <v>145</v>
      </c>
      <c r="BE886" s="6">
        <v>22683364</v>
      </c>
      <c r="BF886" s="6">
        <v>53149038</v>
      </c>
      <c r="BG886" s="6">
        <v>5294954</v>
      </c>
      <c r="BH886" s="6">
        <v>13631290</v>
      </c>
      <c r="BI886" s="6">
        <v>7719131</v>
      </c>
      <c r="BJ886" s="8">
        <v>854742</v>
      </c>
      <c r="BK886" s="8" t="s">
        <v>145</v>
      </c>
      <c r="BL886" s="8">
        <v>3396419</v>
      </c>
      <c r="BM886" s="6">
        <v>11971312</v>
      </c>
      <c r="BN886" s="6">
        <v>4027130</v>
      </c>
      <c r="BO886" s="6">
        <v>6254060</v>
      </c>
      <c r="BP886" s="8" t="s">
        <v>145</v>
      </c>
      <c r="BQ886" s="6">
        <v>2531013</v>
      </c>
      <c r="BR886" s="6">
        <v>1066168</v>
      </c>
      <c r="BS886" s="6">
        <v>617799</v>
      </c>
      <c r="BT886" s="6">
        <v>330246</v>
      </c>
      <c r="BU886" s="6">
        <v>74169</v>
      </c>
      <c r="BV886" s="8" t="s">
        <v>145</v>
      </c>
      <c r="BW886" s="8" t="s">
        <v>145</v>
      </c>
      <c r="BX886" s="6">
        <v>43954</v>
      </c>
      <c r="BY886" s="6">
        <v>1409363</v>
      </c>
      <c r="BZ886" s="6">
        <v>412025</v>
      </c>
      <c r="CA886" s="6">
        <v>20960</v>
      </c>
      <c r="CB886" s="6">
        <v>971823</v>
      </c>
      <c r="CC886" s="6">
        <v>2554</v>
      </c>
      <c r="CD886" s="6">
        <v>1925</v>
      </c>
      <c r="CE886" s="8" t="s">
        <v>145</v>
      </c>
      <c r="CF886" s="6">
        <v>76</v>
      </c>
      <c r="CG886" s="8" t="s">
        <v>145</v>
      </c>
      <c r="CH886" s="6">
        <v>55482</v>
      </c>
      <c r="CI886" s="6">
        <v>8470</v>
      </c>
      <c r="CJ886" s="8" t="s">
        <v>145</v>
      </c>
      <c r="CK886" s="8" t="s">
        <v>145</v>
      </c>
      <c r="CL886" s="6">
        <v>47012</v>
      </c>
      <c r="CM886" s="6">
        <v>79510117</v>
      </c>
      <c r="CN886" s="6">
        <v>443851</v>
      </c>
      <c r="CO886" s="8">
        <v>181981</v>
      </c>
      <c r="CP886" s="8" t="s">
        <v>145</v>
      </c>
      <c r="CQ886" s="8" t="s">
        <v>145</v>
      </c>
      <c r="CR886" s="8">
        <v>6504492</v>
      </c>
      <c r="CS886" s="8">
        <v>20021232</v>
      </c>
      <c r="CT886" s="8">
        <v>17453654</v>
      </c>
      <c r="CU886" s="8">
        <v>35768</v>
      </c>
      <c r="CV886" s="8">
        <v>16287251</v>
      </c>
      <c r="CW886" s="8">
        <v>12938819</v>
      </c>
      <c r="CX886" s="8">
        <v>266626</v>
      </c>
      <c r="CY886" s="8">
        <v>6206035</v>
      </c>
      <c r="CZ886" s="8">
        <v>17313201</v>
      </c>
      <c r="DA886" s="8">
        <v>7804663</v>
      </c>
      <c r="DB886" s="8">
        <v>6926140</v>
      </c>
      <c r="DC886" s="8">
        <v>19941588</v>
      </c>
      <c r="DD886" s="8">
        <v>17637510</v>
      </c>
      <c r="DE886" s="8">
        <v>479284</v>
      </c>
      <c r="DF886" s="9">
        <v>149816263</v>
      </c>
    </row>
    <row r="887" spans="15:110" ht="13.5">
      <c r="O887" s="12" t="s">
        <v>141</v>
      </c>
      <c r="P887" s="15" t="s">
        <v>141</v>
      </c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8"/>
      <c r="AI887" s="6"/>
      <c r="AJ887" s="8"/>
      <c r="AK887" s="8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8"/>
      <c r="BE887" s="6"/>
      <c r="BF887" s="6"/>
      <c r="BG887" s="6"/>
      <c r="BH887" s="6"/>
      <c r="BI887" s="6"/>
      <c r="BJ887" s="8"/>
      <c r="BK887" s="8"/>
      <c r="BL887" s="6"/>
      <c r="BM887" s="6"/>
      <c r="BN887" s="6"/>
      <c r="BO887" s="6"/>
      <c r="BP887" s="8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8"/>
      <c r="CI887" s="8"/>
      <c r="CJ887" s="8"/>
      <c r="CK887" s="8"/>
      <c r="CL887" s="8"/>
      <c r="CM887" s="6"/>
      <c r="CN887" s="6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9"/>
    </row>
    <row r="888" spans="15:110" ht="13.5">
      <c r="O888" s="12" t="s">
        <v>141</v>
      </c>
      <c r="P888" s="15" t="s">
        <v>1676</v>
      </c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8"/>
      <c r="AI888" s="6"/>
      <c r="AJ888" s="8"/>
      <c r="AK888" s="8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8"/>
      <c r="AX888" s="6"/>
      <c r="AY888" s="6"/>
      <c r="AZ888" s="6"/>
      <c r="BA888" s="6"/>
      <c r="BB888" s="6"/>
      <c r="BC888" s="6"/>
      <c r="BD888" s="8"/>
      <c r="BE888" s="6"/>
      <c r="BF888" s="6"/>
      <c r="BG888" s="6"/>
      <c r="BH888" s="6"/>
      <c r="BI888" s="6"/>
      <c r="BJ888" s="8"/>
      <c r="BK888" s="8"/>
      <c r="BL888" s="6"/>
      <c r="BM888" s="6"/>
      <c r="BN888" s="6"/>
      <c r="BO888" s="6"/>
      <c r="BP888" s="8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9"/>
    </row>
    <row r="889" spans="15:110" ht="13.5">
      <c r="O889" s="51" t="s">
        <v>1677</v>
      </c>
      <c r="P889" s="15" t="s">
        <v>1678</v>
      </c>
      <c r="Q889" s="6">
        <v>1144160</v>
      </c>
      <c r="R889" s="6">
        <v>24920496</v>
      </c>
      <c r="S889" s="6">
        <v>20306812</v>
      </c>
      <c r="T889" s="6">
        <v>2161779</v>
      </c>
      <c r="U889" s="6">
        <v>1374095</v>
      </c>
      <c r="V889" s="6">
        <v>486923</v>
      </c>
      <c r="W889" s="6">
        <v>424359</v>
      </c>
      <c r="X889" s="6">
        <v>166528</v>
      </c>
      <c r="Y889" s="6">
        <v>127136996</v>
      </c>
      <c r="Z889" s="6">
        <v>32507500</v>
      </c>
      <c r="AA889" s="6">
        <v>18902914</v>
      </c>
      <c r="AB889" s="6">
        <v>45980397</v>
      </c>
      <c r="AC889" s="6">
        <v>29728854</v>
      </c>
      <c r="AD889" s="6">
        <v>17331</v>
      </c>
      <c r="AE889" s="6">
        <v>25998281</v>
      </c>
      <c r="AF889" s="6">
        <v>9664216</v>
      </c>
      <c r="AG889" s="8">
        <v>140284</v>
      </c>
      <c r="AH889" s="8">
        <v>200182</v>
      </c>
      <c r="AI889" s="6">
        <v>15993599</v>
      </c>
      <c r="AJ889" s="8" t="s">
        <v>145</v>
      </c>
      <c r="AK889" s="8">
        <v>297311</v>
      </c>
      <c r="AL889" s="6">
        <v>5795022</v>
      </c>
      <c r="AM889" s="6">
        <v>2808697</v>
      </c>
      <c r="AN889" s="6">
        <v>36983</v>
      </c>
      <c r="AO889" s="6">
        <v>2387386</v>
      </c>
      <c r="AP889" s="6">
        <v>107831</v>
      </c>
      <c r="AQ889" s="6">
        <v>454125</v>
      </c>
      <c r="AR889" s="6">
        <v>7639116</v>
      </c>
      <c r="AS889" s="6">
        <v>44313138</v>
      </c>
      <c r="AT889" s="6">
        <v>1179916</v>
      </c>
      <c r="AU889" s="6">
        <v>21001574</v>
      </c>
      <c r="AV889" s="6">
        <v>1172319</v>
      </c>
      <c r="AW889" s="6">
        <v>134410</v>
      </c>
      <c r="AX889" s="8">
        <v>8579805</v>
      </c>
      <c r="AY889" s="6">
        <v>1163639</v>
      </c>
      <c r="AZ889" s="6">
        <v>6335508</v>
      </c>
      <c r="BA889" s="6">
        <v>1981780</v>
      </c>
      <c r="BB889" s="6">
        <v>18060732</v>
      </c>
      <c r="BC889" s="6">
        <v>2764187</v>
      </c>
      <c r="BD889" s="8" t="s">
        <v>145</v>
      </c>
      <c r="BE889" s="6">
        <v>9355584</v>
      </c>
      <c r="BF889" s="6">
        <v>28275076</v>
      </c>
      <c r="BG889" s="6">
        <v>4632964</v>
      </c>
      <c r="BH889" s="6">
        <v>6071471</v>
      </c>
      <c r="BI889" s="6">
        <v>2513104</v>
      </c>
      <c r="BJ889" s="8">
        <v>1285629</v>
      </c>
      <c r="BK889" s="8">
        <v>1082055</v>
      </c>
      <c r="BL889" s="6">
        <v>1231723</v>
      </c>
      <c r="BM889" s="6">
        <v>5685302</v>
      </c>
      <c r="BN889" s="6">
        <v>2719459</v>
      </c>
      <c r="BO889" s="6">
        <v>3053369</v>
      </c>
      <c r="BP889" s="8" t="s">
        <v>145</v>
      </c>
      <c r="BQ889" s="6">
        <v>479278</v>
      </c>
      <c r="BR889" s="6">
        <v>34435</v>
      </c>
      <c r="BS889" s="6">
        <v>18163</v>
      </c>
      <c r="BT889" s="6">
        <v>16272</v>
      </c>
      <c r="BU889" s="8" t="s">
        <v>145</v>
      </c>
      <c r="BV889" s="8" t="s">
        <v>145</v>
      </c>
      <c r="BW889" s="8" t="s">
        <v>145</v>
      </c>
      <c r="BX889" s="8" t="s">
        <v>145</v>
      </c>
      <c r="BY889" s="6">
        <v>47849</v>
      </c>
      <c r="BZ889" s="6">
        <v>6219</v>
      </c>
      <c r="CA889" s="8" t="s">
        <v>145</v>
      </c>
      <c r="CB889" s="6">
        <v>31888</v>
      </c>
      <c r="CC889" s="8" t="s">
        <v>145</v>
      </c>
      <c r="CD889" s="8" t="s">
        <v>145</v>
      </c>
      <c r="CE889" s="8" t="s">
        <v>145</v>
      </c>
      <c r="CF889" s="6">
        <v>6577</v>
      </c>
      <c r="CG889" s="6">
        <v>3165</v>
      </c>
      <c r="CH889" s="6">
        <v>396994</v>
      </c>
      <c r="CI889" s="6">
        <v>184420</v>
      </c>
      <c r="CJ889" s="6">
        <v>130979</v>
      </c>
      <c r="CK889" s="6">
        <v>7145</v>
      </c>
      <c r="CL889" s="6">
        <v>74450</v>
      </c>
      <c r="CM889" s="6">
        <v>31707718</v>
      </c>
      <c r="CN889" s="8" t="s">
        <v>145</v>
      </c>
      <c r="CO889" s="8">
        <v>1100300</v>
      </c>
      <c r="CP889" s="8" t="s">
        <v>145</v>
      </c>
      <c r="CQ889" s="8" t="s">
        <v>145</v>
      </c>
      <c r="CR889" s="8">
        <v>5015146</v>
      </c>
      <c r="CS889" s="8">
        <v>4456008</v>
      </c>
      <c r="CT889" s="8">
        <v>9210250</v>
      </c>
      <c r="CU889" s="8">
        <v>9729</v>
      </c>
      <c r="CV889" s="8">
        <v>3610396</v>
      </c>
      <c r="CW889" s="8">
        <v>4026324</v>
      </c>
      <c r="CX889" s="8">
        <v>133025</v>
      </c>
      <c r="CY889" s="8">
        <v>1125760</v>
      </c>
      <c r="CZ889" s="8">
        <v>6090243</v>
      </c>
      <c r="DA889" s="8">
        <v>6709223</v>
      </c>
      <c r="DB889" s="8">
        <v>1180151</v>
      </c>
      <c r="DC889" s="8">
        <v>10145625</v>
      </c>
      <c r="DD889" s="8">
        <v>8933936</v>
      </c>
      <c r="DE889" s="8">
        <v>175985</v>
      </c>
      <c r="DF889" s="9">
        <v>60821801</v>
      </c>
    </row>
    <row r="890" spans="15:110" ht="13.5">
      <c r="O890" s="51" t="s">
        <v>1679</v>
      </c>
      <c r="P890" s="15" t="s">
        <v>1680</v>
      </c>
      <c r="Q890" s="6">
        <v>433060</v>
      </c>
      <c r="R890" s="6">
        <v>5819126</v>
      </c>
      <c r="S890" s="6">
        <v>4728038</v>
      </c>
      <c r="T890" s="6">
        <v>563806</v>
      </c>
      <c r="U890" s="6">
        <v>248557</v>
      </c>
      <c r="V890" s="6">
        <v>139446</v>
      </c>
      <c r="W890" s="6">
        <v>85341</v>
      </c>
      <c r="X890" s="6">
        <v>53938</v>
      </c>
      <c r="Y890" s="6">
        <v>22212798</v>
      </c>
      <c r="Z890" s="6">
        <v>5665941</v>
      </c>
      <c r="AA890" s="6">
        <v>4585095</v>
      </c>
      <c r="AB890" s="6">
        <v>8836909</v>
      </c>
      <c r="AC890" s="6">
        <v>3112498</v>
      </c>
      <c r="AD890" s="6">
        <v>12355</v>
      </c>
      <c r="AE890" s="6">
        <v>4474018</v>
      </c>
      <c r="AF890" s="6">
        <v>1994094</v>
      </c>
      <c r="AG890" s="6">
        <v>7330</v>
      </c>
      <c r="AH890" s="8" t="s">
        <v>145</v>
      </c>
      <c r="AI890" s="6">
        <v>2472594</v>
      </c>
      <c r="AJ890" s="8" t="s">
        <v>145</v>
      </c>
      <c r="AK890" s="8">
        <v>106161</v>
      </c>
      <c r="AL890" s="6">
        <v>3660221</v>
      </c>
      <c r="AM890" s="6">
        <v>1656324</v>
      </c>
      <c r="AN890" s="6">
        <v>976</v>
      </c>
      <c r="AO890" s="6">
        <v>1419274</v>
      </c>
      <c r="AP890" s="6">
        <v>471060</v>
      </c>
      <c r="AQ890" s="6">
        <v>112587</v>
      </c>
      <c r="AR890" s="6">
        <v>2759478</v>
      </c>
      <c r="AS890" s="6">
        <v>5658855</v>
      </c>
      <c r="AT890" s="6">
        <v>171294</v>
      </c>
      <c r="AU890" s="6">
        <v>1832119</v>
      </c>
      <c r="AV890" s="6">
        <v>73485</v>
      </c>
      <c r="AW890" s="8">
        <v>295545</v>
      </c>
      <c r="AX890" s="8">
        <v>611447</v>
      </c>
      <c r="AY890" s="6">
        <v>382933</v>
      </c>
      <c r="AZ890" s="6">
        <v>1788380</v>
      </c>
      <c r="BA890" s="6">
        <v>345425</v>
      </c>
      <c r="BB890" s="6">
        <v>3128185</v>
      </c>
      <c r="BC890" s="6">
        <v>158227</v>
      </c>
      <c r="BD890" s="8" t="s">
        <v>145</v>
      </c>
      <c r="BE890" s="6">
        <v>2748869</v>
      </c>
      <c r="BF890" s="6">
        <v>5639886</v>
      </c>
      <c r="BG890" s="6">
        <v>493933</v>
      </c>
      <c r="BH890" s="6">
        <v>1812411</v>
      </c>
      <c r="BI890" s="6">
        <v>1391704</v>
      </c>
      <c r="BJ890" s="8" t="s">
        <v>145</v>
      </c>
      <c r="BK890" s="8">
        <v>50074</v>
      </c>
      <c r="BL890" s="6">
        <v>227417</v>
      </c>
      <c r="BM890" s="6">
        <v>776651</v>
      </c>
      <c r="BN890" s="6">
        <v>285858</v>
      </c>
      <c r="BO890" s="6">
        <v>601838</v>
      </c>
      <c r="BP890" s="8" t="s">
        <v>145</v>
      </c>
      <c r="BQ890" s="6">
        <v>494542</v>
      </c>
      <c r="BR890" s="6">
        <v>104194</v>
      </c>
      <c r="BS890" s="8" t="s">
        <v>145</v>
      </c>
      <c r="BT890" s="6">
        <v>26443</v>
      </c>
      <c r="BU890" s="6">
        <v>77248</v>
      </c>
      <c r="BV890" s="6">
        <v>503</v>
      </c>
      <c r="BW890" s="8" t="s">
        <v>145</v>
      </c>
      <c r="BX890" s="8" t="s">
        <v>145</v>
      </c>
      <c r="BY890" s="6">
        <v>149905</v>
      </c>
      <c r="BZ890" s="6">
        <v>7828</v>
      </c>
      <c r="CA890" s="8" t="s">
        <v>145</v>
      </c>
      <c r="CB890" s="6">
        <v>99325</v>
      </c>
      <c r="CC890" s="6">
        <v>2438</v>
      </c>
      <c r="CD890" s="8" t="s">
        <v>145</v>
      </c>
      <c r="CE890" s="8" t="s">
        <v>145</v>
      </c>
      <c r="CF890" s="6">
        <v>40314</v>
      </c>
      <c r="CG890" s="8" t="s">
        <v>145</v>
      </c>
      <c r="CH890" s="6">
        <v>240443</v>
      </c>
      <c r="CI890" s="6">
        <v>62614</v>
      </c>
      <c r="CJ890" s="6">
        <v>7258</v>
      </c>
      <c r="CK890" s="6">
        <v>10178</v>
      </c>
      <c r="CL890" s="6">
        <v>160393</v>
      </c>
      <c r="CM890" s="6">
        <v>6648107</v>
      </c>
      <c r="CN890" s="8" t="s">
        <v>145</v>
      </c>
      <c r="CO890" s="8" t="s">
        <v>145</v>
      </c>
      <c r="CP890" s="8" t="s">
        <v>145</v>
      </c>
      <c r="CQ890" s="8" t="s">
        <v>145</v>
      </c>
      <c r="CR890" s="8">
        <v>1647462</v>
      </c>
      <c r="CS890" s="8">
        <v>2819105</v>
      </c>
      <c r="CT890" s="8">
        <v>1085721</v>
      </c>
      <c r="CU890" s="8">
        <v>40</v>
      </c>
      <c r="CV890" s="8">
        <v>1460131</v>
      </c>
      <c r="CW890" s="8">
        <v>1144005</v>
      </c>
      <c r="CX890" s="8">
        <v>57960</v>
      </c>
      <c r="CY890" s="8">
        <v>772383</v>
      </c>
      <c r="CZ890" s="8">
        <v>2337648</v>
      </c>
      <c r="DA890" s="8">
        <v>77632</v>
      </c>
      <c r="DB890" s="8">
        <v>2541328</v>
      </c>
      <c r="DC890" s="8">
        <v>2009487</v>
      </c>
      <c r="DD890" s="8">
        <v>1461939</v>
      </c>
      <c r="DE890" s="8">
        <v>31506</v>
      </c>
      <c r="DF890" s="9">
        <v>17446347</v>
      </c>
    </row>
    <row r="891" spans="15:110" ht="13.5">
      <c r="O891" s="51" t="s">
        <v>1681</v>
      </c>
      <c r="P891" s="15" t="s">
        <v>1682</v>
      </c>
      <c r="Q891" s="6">
        <v>196737</v>
      </c>
      <c r="R891" s="6">
        <v>1683750</v>
      </c>
      <c r="S891" s="6">
        <v>1286108</v>
      </c>
      <c r="T891" s="6">
        <v>201193</v>
      </c>
      <c r="U891" s="6">
        <v>98637</v>
      </c>
      <c r="V891" s="6">
        <v>43310</v>
      </c>
      <c r="W891" s="6">
        <v>19950</v>
      </c>
      <c r="X891" s="6">
        <v>34552</v>
      </c>
      <c r="Y891" s="6">
        <v>6511889</v>
      </c>
      <c r="Z891" s="6">
        <v>1691754</v>
      </c>
      <c r="AA891" s="6">
        <v>1462418</v>
      </c>
      <c r="AB891" s="6">
        <v>2548696</v>
      </c>
      <c r="AC891" s="6">
        <v>800859</v>
      </c>
      <c r="AD891" s="6">
        <v>8162</v>
      </c>
      <c r="AE891" s="6">
        <v>1600799</v>
      </c>
      <c r="AF891" s="6">
        <v>435045</v>
      </c>
      <c r="AG891" s="6">
        <v>8321</v>
      </c>
      <c r="AH891" s="8" t="s">
        <v>145</v>
      </c>
      <c r="AI891" s="6">
        <v>1157433</v>
      </c>
      <c r="AJ891" s="8" t="s">
        <v>145</v>
      </c>
      <c r="AK891" s="8">
        <v>14920</v>
      </c>
      <c r="AL891" s="6">
        <v>480011</v>
      </c>
      <c r="AM891" s="6">
        <v>247236</v>
      </c>
      <c r="AN891" s="6">
        <v>14223</v>
      </c>
      <c r="AO891" s="6">
        <v>63540</v>
      </c>
      <c r="AP891" s="6">
        <v>154062</v>
      </c>
      <c r="AQ891" s="6">
        <v>950</v>
      </c>
      <c r="AR891" s="6">
        <v>292253</v>
      </c>
      <c r="AS891" s="6">
        <v>1399994</v>
      </c>
      <c r="AT891" s="6">
        <v>75112</v>
      </c>
      <c r="AU891" s="6">
        <v>629062</v>
      </c>
      <c r="AV891" s="6">
        <v>22318</v>
      </c>
      <c r="AW891" s="8" t="s">
        <v>145</v>
      </c>
      <c r="AX891" s="6">
        <v>40712</v>
      </c>
      <c r="AY891" s="6">
        <v>109621</v>
      </c>
      <c r="AZ891" s="6">
        <v>190000</v>
      </c>
      <c r="BA891" s="6">
        <v>33371</v>
      </c>
      <c r="BB891" s="6">
        <v>373704</v>
      </c>
      <c r="BC891" s="6">
        <v>299798</v>
      </c>
      <c r="BD891" s="8" t="s">
        <v>145</v>
      </c>
      <c r="BE891" s="6">
        <v>507906</v>
      </c>
      <c r="BF891" s="6">
        <v>1233500</v>
      </c>
      <c r="BG891" s="6">
        <v>203063</v>
      </c>
      <c r="BH891" s="6">
        <v>194456</v>
      </c>
      <c r="BI891" s="6">
        <v>98085</v>
      </c>
      <c r="BJ891" s="8" t="s">
        <v>145</v>
      </c>
      <c r="BK891" s="8" t="s">
        <v>145</v>
      </c>
      <c r="BL891" s="6">
        <v>23063</v>
      </c>
      <c r="BM891" s="6">
        <v>422262</v>
      </c>
      <c r="BN891" s="6">
        <v>141277</v>
      </c>
      <c r="BO891" s="6">
        <v>151294</v>
      </c>
      <c r="BP891" s="8" t="s">
        <v>145</v>
      </c>
      <c r="BQ891" s="6">
        <v>77251</v>
      </c>
      <c r="BR891" s="6">
        <v>20232</v>
      </c>
      <c r="BS891" s="8" t="s">
        <v>145</v>
      </c>
      <c r="BT891" s="6">
        <v>19274</v>
      </c>
      <c r="BU891" s="6">
        <v>958</v>
      </c>
      <c r="BV891" s="8" t="s">
        <v>145</v>
      </c>
      <c r="BW891" s="8" t="s">
        <v>145</v>
      </c>
      <c r="BX891" s="8" t="s">
        <v>145</v>
      </c>
      <c r="BY891" s="6">
        <v>29022</v>
      </c>
      <c r="BZ891" s="6">
        <v>2149</v>
      </c>
      <c r="CA891" s="8" t="s">
        <v>145</v>
      </c>
      <c r="CB891" s="6">
        <v>18962</v>
      </c>
      <c r="CC891" s="8" t="s">
        <v>145</v>
      </c>
      <c r="CD891" s="8" t="s">
        <v>145</v>
      </c>
      <c r="CE891" s="8" t="s">
        <v>145</v>
      </c>
      <c r="CF891" s="6">
        <v>7911</v>
      </c>
      <c r="CG891" s="8" t="s">
        <v>145</v>
      </c>
      <c r="CH891" s="6">
        <v>27997</v>
      </c>
      <c r="CI891" s="6">
        <v>16694</v>
      </c>
      <c r="CJ891" s="6">
        <v>716</v>
      </c>
      <c r="CK891" s="8" t="s">
        <v>145</v>
      </c>
      <c r="CL891" s="6">
        <v>10587</v>
      </c>
      <c r="CM891" s="6">
        <v>1492728</v>
      </c>
      <c r="CN891" s="8" t="s">
        <v>145</v>
      </c>
      <c r="CO891" s="8" t="s">
        <v>145</v>
      </c>
      <c r="CP891" s="8" t="s">
        <v>145</v>
      </c>
      <c r="CQ891" s="8" t="s">
        <v>145</v>
      </c>
      <c r="CR891" s="8">
        <v>152589</v>
      </c>
      <c r="CS891" s="8">
        <v>434969</v>
      </c>
      <c r="CT891" s="8">
        <v>337171</v>
      </c>
      <c r="CU891" s="8">
        <v>123</v>
      </c>
      <c r="CV891" s="8">
        <v>1106227</v>
      </c>
      <c r="CW891" s="8">
        <v>281593</v>
      </c>
      <c r="CX891" s="8">
        <v>14920</v>
      </c>
      <c r="CY891" s="8">
        <v>138614</v>
      </c>
      <c r="CZ891" s="8">
        <v>165815</v>
      </c>
      <c r="DA891" s="8">
        <v>114427</v>
      </c>
      <c r="DB891" s="8">
        <v>425242</v>
      </c>
      <c r="DC891" s="8">
        <v>524031</v>
      </c>
      <c r="DD891" s="8">
        <v>602924</v>
      </c>
      <c r="DE891" s="8">
        <v>13018</v>
      </c>
      <c r="DF891" s="9">
        <v>4311663</v>
      </c>
    </row>
    <row r="892" spans="15:110" ht="13.5">
      <c r="O892" s="51" t="s">
        <v>1683</v>
      </c>
      <c r="P892" s="15" t="s">
        <v>1684</v>
      </c>
      <c r="Q892" s="6">
        <v>230607</v>
      </c>
      <c r="R892" s="6">
        <v>2337699</v>
      </c>
      <c r="S892" s="6">
        <v>1834967</v>
      </c>
      <c r="T892" s="6">
        <v>239344</v>
      </c>
      <c r="U892" s="6">
        <v>136622</v>
      </c>
      <c r="V892" s="6">
        <v>64826</v>
      </c>
      <c r="W892" s="6">
        <v>34671</v>
      </c>
      <c r="X892" s="6">
        <v>27269</v>
      </c>
      <c r="Y892" s="6">
        <v>9763409</v>
      </c>
      <c r="Z892" s="6">
        <v>2744913</v>
      </c>
      <c r="AA892" s="6">
        <v>2110114</v>
      </c>
      <c r="AB892" s="6">
        <v>3281212</v>
      </c>
      <c r="AC892" s="6">
        <v>1627170</v>
      </c>
      <c r="AD892" s="8" t="s">
        <v>145</v>
      </c>
      <c r="AE892" s="6">
        <v>2570863</v>
      </c>
      <c r="AF892" s="6">
        <v>1307146</v>
      </c>
      <c r="AG892" s="6">
        <v>3975</v>
      </c>
      <c r="AH892" s="8" t="s">
        <v>145</v>
      </c>
      <c r="AI892" s="6">
        <v>1259742</v>
      </c>
      <c r="AJ892" s="8" t="s">
        <v>145</v>
      </c>
      <c r="AK892" s="6">
        <v>15212</v>
      </c>
      <c r="AL892" s="6">
        <v>504906</v>
      </c>
      <c r="AM892" s="6">
        <v>128256</v>
      </c>
      <c r="AN892" s="6">
        <v>27</v>
      </c>
      <c r="AO892" s="6">
        <v>156224</v>
      </c>
      <c r="AP892" s="6">
        <v>198547</v>
      </c>
      <c r="AQ892" s="6">
        <v>21852</v>
      </c>
      <c r="AR892" s="6">
        <v>371677</v>
      </c>
      <c r="AS892" s="6">
        <v>1509332</v>
      </c>
      <c r="AT892" s="6">
        <v>87711</v>
      </c>
      <c r="AU892" s="6">
        <v>302971</v>
      </c>
      <c r="AV892" s="6">
        <v>12104</v>
      </c>
      <c r="AW892" s="6">
        <v>48466</v>
      </c>
      <c r="AX892" s="6">
        <v>31007</v>
      </c>
      <c r="AY892" s="6">
        <v>12922</v>
      </c>
      <c r="AZ892" s="6">
        <v>386036</v>
      </c>
      <c r="BA892" s="6">
        <v>176159</v>
      </c>
      <c r="BB892" s="6">
        <v>606124</v>
      </c>
      <c r="BC892" s="6">
        <v>451956</v>
      </c>
      <c r="BD892" s="8" t="s">
        <v>145</v>
      </c>
      <c r="BE892" s="6">
        <v>602558</v>
      </c>
      <c r="BF892" s="6">
        <v>1317054</v>
      </c>
      <c r="BG892" s="6">
        <v>231395</v>
      </c>
      <c r="BH892" s="6">
        <v>238516</v>
      </c>
      <c r="BI892" s="6">
        <v>161119</v>
      </c>
      <c r="BJ892" s="8" t="s">
        <v>145</v>
      </c>
      <c r="BK892" s="8" t="s">
        <v>145</v>
      </c>
      <c r="BL892" s="6">
        <v>166301</v>
      </c>
      <c r="BM892" s="6">
        <v>305722</v>
      </c>
      <c r="BN892" s="6">
        <v>76757</v>
      </c>
      <c r="BO892" s="6">
        <v>137244</v>
      </c>
      <c r="BP892" s="8" t="s">
        <v>145</v>
      </c>
      <c r="BQ892" s="6">
        <v>8112</v>
      </c>
      <c r="BR892" s="6">
        <v>5101</v>
      </c>
      <c r="BS892" s="8" t="s">
        <v>145</v>
      </c>
      <c r="BT892" s="6">
        <v>5101</v>
      </c>
      <c r="BU892" s="8" t="s">
        <v>145</v>
      </c>
      <c r="BV892" s="8" t="s">
        <v>145</v>
      </c>
      <c r="BW892" s="8" t="s">
        <v>145</v>
      </c>
      <c r="BX892" s="8" t="s">
        <v>145</v>
      </c>
      <c r="BY892" s="6">
        <v>3011</v>
      </c>
      <c r="BZ892" s="8" t="s">
        <v>145</v>
      </c>
      <c r="CA892" s="8" t="s">
        <v>145</v>
      </c>
      <c r="CB892" s="6">
        <v>2945</v>
      </c>
      <c r="CC892" s="8" t="s">
        <v>145</v>
      </c>
      <c r="CD892" s="8" t="s">
        <v>145</v>
      </c>
      <c r="CE892" s="8" t="s">
        <v>145</v>
      </c>
      <c r="CF892" s="8" t="s">
        <v>145</v>
      </c>
      <c r="CG892" s="6">
        <v>66</v>
      </c>
      <c r="CH892" s="8" t="s">
        <v>145</v>
      </c>
      <c r="CI892" s="8" t="s">
        <v>145</v>
      </c>
      <c r="CJ892" s="8" t="s">
        <v>145</v>
      </c>
      <c r="CK892" s="8" t="s">
        <v>145</v>
      </c>
      <c r="CL892" s="8" t="s">
        <v>145</v>
      </c>
      <c r="CM892" s="6">
        <v>1487452</v>
      </c>
      <c r="CN892" s="8" t="s">
        <v>145</v>
      </c>
      <c r="CO892" s="8" t="s">
        <v>145</v>
      </c>
      <c r="CP892" s="8" t="s">
        <v>145</v>
      </c>
      <c r="CQ892" s="8" t="s">
        <v>145</v>
      </c>
      <c r="CR892" s="8">
        <v>275671</v>
      </c>
      <c r="CS892" s="8">
        <v>401873</v>
      </c>
      <c r="CT892" s="8">
        <v>845012</v>
      </c>
      <c r="CU892" s="8" t="s">
        <v>145</v>
      </c>
      <c r="CV892" s="8">
        <v>984742</v>
      </c>
      <c r="CW892" s="8">
        <v>278735</v>
      </c>
      <c r="CX892" s="8">
        <v>15026</v>
      </c>
      <c r="CY892" s="8">
        <v>26970</v>
      </c>
      <c r="CZ892" s="8">
        <v>225716</v>
      </c>
      <c r="DA892" s="8">
        <v>68096</v>
      </c>
      <c r="DB892" s="8">
        <v>541096</v>
      </c>
      <c r="DC892" s="8">
        <v>441048</v>
      </c>
      <c r="DD892" s="8">
        <v>541041</v>
      </c>
      <c r="DE892" s="8">
        <v>17964</v>
      </c>
      <c r="DF892" s="9">
        <v>4662990</v>
      </c>
    </row>
    <row r="893" spans="15:110" ht="13.5">
      <c r="O893" s="51" t="s">
        <v>1685</v>
      </c>
      <c r="P893" s="15" t="s">
        <v>1686</v>
      </c>
      <c r="Q893" s="6">
        <v>163858</v>
      </c>
      <c r="R893" s="6">
        <v>1809605</v>
      </c>
      <c r="S893" s="6">
        <v>1407555</v>
      </c>
      <c r="T893" s="6">
        <v>192592</v>
      </c>
      <c r="U893" s="6">
        <v>103915</v>
      </c>
      <c r="V893" s="6">
        <v>54557</v>
      </c>
      <c r="W893" s="6">
        <v>17858</v>
      </c>
      <c r="X893" s="6">
        <v>33128</v>
      </c>
      <c r="Y893" s="6">
        <v>5066366</v>
      </c>
      <c r="Z893" s="6">
        <v>1605303</v>
      </c>
      <c r="AA893" s="6">
        <v>1218848</v>
      </c>
      <c r="AB893" s="6">
        <v>1559662</v>
      </c>
      <c r="AC893" s="6">
        <v>682553</v>
      </c>
      <c r="AD893" s="8" t="s">
        <v>145</v>
      </c>
      <c r="AE893" s="6">
        <v>1982819</v>
      </c>
      <c r="AF893" s="6">
        <v>1160535</v>
      </c>
      <c r="AG893" s="8" t="s">
        <v>145</v>
      </c>
      <c r="AH893" s="8" t="s">
        <v>145</v>
      </c>
      <c r="AI893" s="6">
        <v>822284</v>
      </c>
      <c r="AJ893" s="8" t="s">
        <v>145</v>
      </c>
      <c r="AK893" s="6">
        <v>19975</v>
      </c>
      <c r="AL893" s="6">
        <v>357786</v>
      </c>
      <c r="AM893" s="6">
        <v>194817</v>
      </c>
      <c r="AN893" s="6">
        <v>1996</v>
      </c>
      <c r="AO893" s="6">
        <v>32755</v>
      </c>
      <c r="AP893" s="6">
        <v>94372</v>
      </c>
      <c r="AQ893" s="6">
        <v>33846</v>
      </c>
      <c r="AR893" s="6">
        <v>401658</v>
      </c>
      <c r="AS893" s="6">
        <v>1717662</v>
      </c>
      <c r="AT893" s="6">
        <v>6523</v>
      </c>
      <c r="AU893" s="6">
        <v>491553</v>
      </c>
      <c r="AV893" s="6">
        <v>19055</v>
      </c>
      <c r="AW893" s="6">
        <v>82</v>
      </c>
      <c r="AX893" s="8" t="s">
        <v>145</v>
      </c>
      <c r="AY893" s="6">
        <v>62270</v>
      </c>
      <c r="AZ893" s="6">
        <v>644900</v>
      </c>
      <c r="BA893" s="6">
        <v>37240</v>
      </c>
      <c r="BB893" s="6">
        <v>744410</v>
      </c>
      <c r="BC893" s="6">
        <v>456039</v>
      </c>
      <c r="BD893" s="8" t="s">
        <v>145</v>
      </c>
      <c r="BE893" s="6">
        <v>777026</v>
      </c>
      <c r="BF893" s="6">
        <v>930506</v>
      </c>
      <c r="BG893" s="6">
        <v>232265</v>
      </c>
      <c r="BH893" s="6">
        <v>149786</v>
      </c>
      <c r="BI893" s="6">
        <v>80060</v>
      </c>
      <c r="BJ893" s="8" t="s">
        <v>145</v>
      </c>
      <c r="BK893" s="8" t="s">
        <v>145</v>
      </c>
      <c r="BL893" s="8" t="s">
        <v>145</v>
      </c>
      <c r="BM893" s="6">
        <v>271842</v>
      </c>
      <c r="BN893" s="6">
        <v>111020</v>
      </c>
      <c r="BO893" s="6">
        <v>85533</v>
      </c>
      <c r="BP893" s="8" t="s">
        <v>145</v>
      </c>
      <c r="BQ893" s="6">
        <v>332073</v>
      </c>
      <c r="BR893" s="6">
        <v>49660</v>
      </c>
      <c r="BS893" s="6">
        <v>396</v>
      </c>
      <c r="BT893" s="6">
        <v>255</v>
      </c>
      <c r="BU893" s="6">
        <v>27168</v>
      </c>
      <c r="BV893" s="8" t="s">
        <v>145</v>
      </c>
      <c r="BW893" s="8" t="s">
        <v>145</v>
      </c>
      <c r="BX893" s="6">
        <v>21841</v>
      </c>
      <c r="BY893" s="6">
        <v>189695</v>
      </c>
      <c r="BZ893" s="6">
        <v>8051</v>
      </c>
      <c r="CA893" s="8" t="s">
        <v>145</v>
      </c>
      <c r="CB893" s="6">
        <v>172674</v>
      </c>
      <c r="CC893" s="8" t="s">
        <v>145</v>
      </c>
      <c r="CD893" s="8" t="s">
        <v>145</v>
      </c>
      <c r="CE893" s="8" t="s">
        <v>145</v>
      </c>
      <c r="CF893" s="6">
        <v>6939</v>
      </c>
      <c r="CG893" s="6">
        <v>2031</v>
      </c>
      <c r="CH893" s="6">
        <v>92718</v>
      </c>
      <c r="CI893" s="6">
        <v>7449</v>
      </c>
      <c r="CJ893" s="8" t="s">
        <v>145</v>
      </c>
      <c r="CK893" s="8" t="s">
        <v>145</v>
      </c>
      <c r="CL893" s="6">
        <v>85269</v>
      </c>
      <c r="CM893" s="6">
        <v>1366177</v>
      </c>
      <c r="CN893" s="8" t="s">
        <v>145</v>
      </c>
      <c r="CO893" s="8" t="s">
        <v>145</v>
      </c>
      <c r="CP893" s="8" t="s">
        <v>145</v>
      </c>
      <c r="CQ893" s="8" t="s">
        <v>145</v>
      </c>
      <c r="CR893" s="8">
        <v>148012</v>
      </c>
      <c r="CS893" s="8">
        <v>361327</v>
      </c>
      <c r="CT893" s="8">
        <v>372819</v>
      </c>
      <c r="CU893" s="8" t="s">
        <v>145</v>
      </c>
      <c r="CV893" s="8">
        <v>747655</v>
      </c>
      <c r="CW893" s="8">
        <v>246297</v>
      </c>
      <c r="CX893" s="8" t="s">
        <v>145</v>
      </c>
      <c r="CY893" s="8">
        <v>90091</v>
      </c>
      <c r="CZ893" s="8">
        <v>265800</v>
      </c>
      <c r="DA893" s="8">
        <v>67976</v>
      </c>
      <c r="DB893" s="8">
        <v>331828</v>
      </c>
      <c r="DC893" s="8">
        <v>332220</v>
      </c>
      <c r="DD893" s="8">
        <v>598466</v>
      </c>
      <c r="DE893" s="8">
        <v>10069</v>
      </c>
      <c r="DF893" s="9">
        <v>3572560</v>
      </c>
    </row>
    <row r="894" spans="15:110" ht="13.5">
      <c r="O894" s="51" t="s">
        <v>1687</v>
      </c>
      <c r="P894" s="15" t="s">
        <v>1688</v>
      </c>
      <c r="Q894" s="6">
        <v>275301</v>
      </c>
      <c r="R894" s="6">
        <v>3367717</v>
      </c>
      <c r="S894" s="6">
        <v>2757380</v>
      </c>
      <c r="T894" s="6">
        <v>246100</v>
      </c>
      <c r="U894" s="6">
        <v>239634</v>
      </c>
      <c r="V894" s="6">
        <v>58476</v>
      </c>
      <c r="W894" s="6">
        <v>31875</v>
      </c>
      <c r="X894" s="6">
        <v>34252</v>
      </c>
      <c r="Y894" s="6">
        <v>11702139</v>
      </c>
      <c r="Z894" s="6">
        <v>3918028</v>
      </c>
      <c r="AA894" s="6">
        <v>2689350</v>
      </c>
      <c r="AB894" s="6">
        <v>3926851</v>
      </c>
      <c r="AC894" s="6">
        <v>1167820</v>
      </c>
      <c r="AD894" s="6">
        <v>90</v>
      </c>
      <c r="AE894" s="6">
        <v>2155058</v>
      </c>
      <c r="AF894" s="6">
        <v>1168469</v>
      </c>
      <c r="AG894" s="8" t="s">
        <v>145</v>
      </c>
      <c r="AH894" s="8" t="s">
        <v>145</v>
      </c>
      <c r="AI894" s="6">
        <v>986589</v>
      </c>
      <c r="AJ894" s="8" t="s">
        <v>145</v>
      </c>
      <c r="AK894" s="8" t="s">
        <v>145</v>
      </c>
      <c r="AL894" s="6">
        <v>2674418</v>
      </c>
      <c r="AM894" s="6">
        <v>936056</v>
      </c>
      <c r="AN894" s="6">
        <v>650</v>
      </c>
      <c r="AO894" s="6">
        <v>1512206</v>
      </c>
      <c r="AP894" s="6">
        <v>21861</v>
      </c>
      <c r="AQ894" s="6">
        <v>203645</v>
      </c>
      <c r="AR894" s="6">
        <v>612991</v>
      </c>
      <c r="AS894" s="6">
        <v>2628653</v>
      </c>
      <c r="AT894" s="6">
        <v>76969</v>
      </c>
      <c r="AU894" s="6">
        <v>1202837</v>
      </c>
      <c r="AV894" s="6">
        <v>67281</v>
      </c>
      <c r="AW894" s="6">
        <v>7137</v>
      </c>
      <c r="AX894" s="8" t="s">
        <v>145</v>
      </c>
      <c r="AY894" s="6">
        <v>157111</v>
      </c>
      <c r="AZ894" s="6">
        <v>787293</v>
      </c>
      <c r="BA894" s="6">
        <v>95134</v>
      </c>
      <c r="BB894" s="6">
        <v>1039538</v>
      </c>
      <c r="BC894" s="6">
        <v>234891</v>
      </c>
      <c r="BD894" s="8" t="s">
        <v>145</v>
      </c>
      <c r="BE894" s="6">
        <v>937789</v>
      </c>
      <c r="BF894" s="6">
        <v>2712345</v>
      </c>
      <c r="BG894" s="6">
        <v>325503</v>
      </c>
      <c r="BH894" s="6">
        <v>674541</v>
      </c>
      <c r="BI894" s="6">
        <v>270651</v>
      </c>
      <c r="BJ894" s="8" t="s">
        <v>145</v>
      </c>
      <c r="BK894" s="8" t="s">
        <v>145</v>
      </c>
      <c r="BL894" s="6">
        <v>99964</v>
      </c>
      <c r="BM894" s="6">
        <v>399614</v>
      </c>
      <c r="BN894" s="6">
        <v>704305</v>
      </c>
      <c r="BO894" s="6">
        <v>237767</v>
      </c>
      <c r="BP894" s="8" t="s">
        <v>145</v>
      </c>
      <c r="BQ894" s="6">
        <v>123936</v>
      </c>
      <c r="BR894" s="6">
        <v>27280</v>
      </c>
      <c r="BS894" s="6">
        <v>5976</v>
      </c>
      <c r="BT894" s="6">
        <v>20634</v>
      </c>
      <c r="BU894" s="8" t="s">
        <v>145</v>
      </c>
      <c r="BV894" s="8" t="s">
        <v>145</v>
      </c>
      <c r="BW894" s="6">
        <v>670</v>
      </c>
      <c r="BX894" s="8" t="s">
        <v>145</v>
      </c>
      <c r="BY894" s="6">
        <v>66470</v>
      </c>
      <c r="BZ894" s="6">
        <v>14444</v>
      </c>
      <c r="CA894" s="8" t="s">
        <v>145</v>
      </c>
      <c r="CB894" s="6">
        <v>45706</v>
      </c>
      <c r="CC894" s="8" t="s">
        <v>145</v>
      </c>
      <c r="CD894" s="8" t="s">
        <v>145</v>
      </c>
      <c r="CE894" s="8" t="s">
        <v>145</v>
      </c>
      <c r="CF894" s="6">
        <v>6320</v>
      </c>
      <c r="CG894" s="8" t="s">
        <v>145</v>
      </c>
      <c r="CH894" s="6">
        <v>30186</v>
      </c>
      <c r="CI894" s="6">
        <v>6959</v>
      </c>
      <c r="CJ894" s="6">
        <v>5684</v>
      </c>
      <c r="CK894" s="6">
        <v>4225</v>
      </c>
      <c r="CL894" s="6">
        <v>13318</v>
      </c>
      <c r="CM894" s="6">
        <v>3357830</v>
      </c>
      <c r="CN894" s="8" t="s">
        <v>145</v>
      </c>
      <c r="CO894" s="8" t="s">
        <v>145</v>
      </c>
      <c r="CP894" s="8" t="s">
        <v>145</v>
      </c>
      <c r="CQ894" s="8" t="s">
        <v>145</v>
      </c>
      <c r="CR894" s="8">
        <v>465428</v>
      </c>
      <c r="CS894" s="8">
        <v>1509642</v>
      </c>
      <c r="CT894" s="8">
        <v>1384167</v>
      </c>
      <c r="CU894" s="8">
        <v>90</v>
      </c>
      <c r="CV894" s="8">
        <v>914169</v>
      </c>
      <c r="CW894" s="8">
        <v>358163</v>
      </c>
      <c r="CX894" s="8" t="s">
        <v>145</v>
      </c>
      <c r="CY894" s="8">
        <v>234034</v>
      </c>
      <c r="CZ894" s="8">
        <v>471774</v>
      </c>
      <c r="DA894" s="8">
        <v>229023</v>
      </c>
      <c r="DB894" s="8">
        <v>817513</v>
      </c>
      <c r="DC894" s="8">
        <v>822508</v>
      </c>
      <c r="DD894" s="8">
        <v>766646</v>
      </c>
      <c r="DE894" s="8">
        <v>24641</v>
      </c>
      <c r="DF894" s="9">
        <v>7997798</v>
      </c>
    </row>
    <row r="895" spans="15:110" ht="13.5">
      <c r="O895" s="51" t="s">
        <v>1689</v>
      </c>
      <c r="P895" s="15" t="s">
        <v>1690</v>
      </c>
      <c r="Q895" s="6">
        <v>214720</v>
      </c>
      <c r="R895" s="6">
        <v>4516924</v>
      </c>
      <c r="S895" s="6">
        <v>4038283</v>
      </c>
      <c r="T895" s="6">
        <v>237223</v>
      </c>
      <c r="U895" s="6">
        <v>147043</v>
      </c>
      <c r="V895" s="6">
        <v>34596</v>
      </c>
      <c r="W895" s="6">
        <v>32982</v>
      </c>
      <c r="X895" s="6">
        <v>26797</v>
      </c>
      <c r="Y895" s="6">
        <v>10187177</v>
      </c>
      <c r="Z895" s="6">
        <v>3272981</v>
      </c>
      <c r="AA895" s="6">
        <v>2220789</v>
      </c>
      <c r="AB895" s="6">
        <v>3866159</v>
      </c>
      <c r="AC895" s="6">
        <v>826012</v>
      </c>
      <c r="AD895" s="8">
        <v>1236</v>
      </c>
      <c r="AE895" s="6">
        <v>2013298</v>
      </c>
      <c r="AF895" s="6">
        <v>1252360</v>
      </c>
      <c r="AG895" s="6">
        <v>7750</v>
      </c>
      <c r="AH895" s="8" t="s">
        <v>145</v>
      </c>
      <c r="AI895" s="6">
        <v>753188</v>
      </c>
      <c r="AJ895" s="8" t="s">
        <v>145</v>
      </c>
      <c r="AK895" s="6">
        <v>1454</v>
      </c>
      <c r="AL895" s="6">
        <v>2516240</v>
      </c>
      <c r="AM895" s="6">
        <v>845537</v>
      </c>
      <c r="AN895" s="6">
        <v>179634</v>
      </c>
      <c r="AO895" s="6">
        <v>1328454</v>
      </c>
      <c r="AP895" s="6">
        <v>161040</v>
      </c>
      <c r="AQ895" s="6">
        <v>1575</v>
      </c>
      <c r="AR895" s="6">
        <v>524275</v>
      </c>
      <c r="AS895" s="6">
        <v>1679799</v>
      </c>
      <c r="AT895" s="6">
        <v>47332</v>
      </c>
      <c r="AU895" s="6">
        <v>680643</v>
      </c>
      <c r="AV895" s="6">
        <v>31483</v>
      </c>
      <c r="AW895" s="8" t="s">
        <v>145</v>
      </c>
      <c r="AX895" s="6">
        <v>132551</v>
      </c>
      <c r="AY895" s="6">
        <v>85283</v>
      </c>
      <c r="AZ895" s="6">
        <v>369178</v>
      </c>
      <c r="BA895" s="6">
        <v>92883</v>
      </c>
      <c r="BB895" s="6">
        <v>679895</v>
      </c>
      <c r="BC895" s="6">
        <v>240446</v>
      </c>
      <c r="BD895" s="8" t="s">
        <v>145</v>
      </c>
      <c r="BE895" s="6">
        <v>1504564</v>
      </c>
      <c r="BF895" s="6">
        <v>2697624</v>
      </c>
      <c r="BG895" s="6">
        <v>370388</v>
      </c>
      <c r="BH895" s="6">
        <v>1125584</v>
      </c>
      <c r="BI895" s="6">
        <v>209655</v>
      </c>
      <c r="BJ895" s="8" t="s">
        <v>145</v>
      </c>
      <c r="BK895" s="8" t="s">
        <v>145</v>
      </c>
      <c r="BL895" s="6">
        <v>71655</v>
      </c>
      <c r="BM895" s="6">
        <v>366862</v>
      </c>
      <c r="BN895" s="6">
        <v>197712</v>
      </c>
      <c r="BO895" s="6">
        <v>355768</v>
      </c>
      <c r="BP895" s="8" t="s">
        <v>145</v>
      </c>
      <c r="BQ895" s="6">
        <v>234854</v>
      </c>
      <c r="BR895" s="6">
        <v>59666</v>
      </c>
      <c r="BS895" s="6">
        <v>6910</v>
      </c>
      <c r="BT895" s="6">
        <v>19785</v>
      </c>
      <c r="BU895" s="6">
        <v>16154</v>
      </c>
      <c r="BV895" s="8" t="s">
        <v>145</v>
      </c>
      <c r="BW895" s="6">
        <v>4051</v>
      </c>
      <c r="BX895" s="6">
        <v>12766</v>
      </c>
      <c r="BY895" s="6">
        <v>117663</v>
      </c>
      <c r="BZ895" s="6">
        <v>29700</v>
      </c>
      <c r="CA895" s="8" t="s">
        <v>145</v>
      </c>
      <c r="CB895" s="6">
        <v>73215</v>
      </c>
      <c r="CC895" s="8" t="s">
        <v>145</v>
      </c>
      <c r="CD895" s="8" t="s">
        <v>145</v>
      </c>
      <c r="CE895" s="8" t="s">
        <v>145</v>
      </c>
      <c r="CF895" s="6">
        <v>12881</v>
      </c>
      <c r="CG895" s="6">
        <v>1867</v>
      </c>
      <c r="CH895" s="6">
        <v>57525</v>
      </c>
      <c r="CI895" s="6">
        <v>12825</v>
      </c>
      <c r="CJ895" s="6">
        <v>8735</v>
      </c>
      <c r="CK895" s="6">
        <v>7588</v>
      </c>
      <c r="CL895" s="6">
        <v>28377</v>
      </c>
      <c r="CM895" s="6">
        <v>3618467</v>
      </c>
      <c r="CN895" s="8" t="s">
        <v>145</v>
      </c>
      <c r="CO895" s="8" t="s">
        <v>145</v>
      </c>
      <c r="CP895" s="8" t="s">
        <v>145</v>
      </c>
      <c r="CQ895" s="8" t="s">
        <v>145</v>
      </c>
      <c r="CR895" s="8">
        <v>857801</v>
      </c>
      <c r="CS895" s="8">
        <v>2174667</v>
      </c>
      <c r="CT895" s="8">
        <v>983798</v>
      </c>
      <c r="CU895" s="8" t="s">
        <v>145</v>
      </c>
      <c r="CV895" s="8">
        <v>603412</v>
      </c>
      <c r="CW895" s="8">
        <v>375100</v>
      </c>
      <c r="CX895" s="8" t="s">
        <v>145</v>
      </c>
      <c r="CY895" s="8">
        <v>336048</v>
      </c>
      <c r="CZ895" s="8">
        <v>294019</v>
      </c>
      <c r="DA895" s="8">
        <v>125098</v>
      </c>
      <c r="DB895" s="8">
        <v>251145</v>
      </c>
      <c r="DC895" s="8">
        <v>892577</v>
      </c>
      <c r="DD895" s="8">
        <v>939494</v>
      </c>
      <c r="DE895" s="8">
        <v>11773</v>
      </c>
      <c r="DF895" s="9">
        <v>7844932</v>
      </c>
    </row>
    <row r="896" spans="15:110" ht="13.5">
      <c r="O896" s="51" t="s">
        <v>1691</v>
      </c>
      <c r="P896" s="15" t="s">
        <v>1692</v>
      </c>
      <c r="Q896" s="6">
        <v>216409</v>
      </c>
      <c r="R896" s="6">
        <v>4093757</v>
      </c>
      <c r="S896" s="6">
        <v>3443764</v>
      </c>
      <c r="T896" s="6">
        <v>245164</v>
      </c>
      <c r="U896" s="6">
        <v>164081</v>
      </c>
      <c r="V896" s="6">
        <v>40035</v>
      </c>
      <c r="W896" s="6">
        <v>172923</v>
      </c>
      <c r="X896" s="6">
        <v>27790</v>
      </c>
      <c r="Y896" s="6">
        <v>9748122</v>
      </c>
      <c r="Z896" s="6">
        <v>2642217</v>
      </c>
      <c r="AA896" s="6">
        <v>2248478</v>
      </c>
      <c r="AB896" s="6">
        <v>4008577</v>
      </c>
      <c r="AC896" s="6">
        <v>846310</v>
      </c>
      <c r="AD896" s="8">
        <v>2540</v>
      </c>
      <c r="AE896" s="6">
        <v>2604413</v>
      </c>
      <c r="AF896" s="6">
        <v>950762</v>
      </c>
      <c r="AG896" s="8" t="s">
        <v>145</v>
      </c>
      <c r="AH896" s="8" t="s">
        <v>145</v>
      </c>
      <c r="AI896" s="6">
        <v>1653651</v>
      </c>
      <c r="AJ896" s="8" t="s">
        <v>145</v>
      </c>
      <c r="AK896" s="8" t="s">
        <v>145</v>
      </c>
      <c r="AL896" s="6">
        <v>2558312</v>
      </c>
      <c r="AM896" s="6">
        <v>1126727</v>
      </c>
      <c r="AN896" s="6">
        <v>557915</v>
      </c>
      <c r="AO896" s="6">
        <v>640862</v>
      </c>
      <c r="AP896" s="6">
        <v>230968</v>
      </c>
      <c r="AQ896" s="6">
        <v>1840</v>
      </c>
      <c r="AR896" s="6">
        <v>664179</v>
      </c>
      <c r="AS896" s="6">
        <v>2231152</v>
      </c>
      <c r="AT896" s="6">
        <v>48824</v>
      </c>
      <c r="AU896" s="6">
        <v>1345712</v>
      </c>
      <c r="AV896" s="6">
        <v>57056</v>
      </c>
      <c r="AW896" s="8" t="s">
        <v>145</v>
      </c>
      <c r="AX896" s="6">
        <v>1678</v>
      </c>
      <c r="AY896" s="6">
        <v>110307</v>
      </c>
      <c r="AZ896" s="6">
        <v>282410</v>
      </c>
      <c r="BA896" s="6">
        <v>78527</v>
      </c>
      <c r="BB896" s="6">
        <v>472922</v>
      </c>
      <c r="BC896" s="6">
        <v>306638</v>
      </c>
      <c r="BD896" s="8" t="s">
        <v>145</v>
      </c>
      <c r="BE896" s="6">
        <v>932083</v>
      </c>
      <c r="BF896" s="6">
        <v>2553249</v>
      </c>
      <c r="BG896" s="6">
        <v>446288</v>
      </c>
      <c r="BH896" s="6">
        <v>389255</v>
      </c>
      <c r="BI896" s="6">
        <v>252177</v>
      </c>
      <c r="BJ896" s="8" t="s">
        <v>145</v>
      </c>
      <c r="BK896" s="8" t="s">
        <v>145</v>
      </c>
      <c r="BL896" s="6">
        <v>49190</v>
      </c>
      <c r="BM896" s="6">
        <v>657102</v>
      </c>
      <c r="BN896" s="6">
        <v>479138</v>
      </c>
      <c r="BO896" s="6">
        <v>280099</v>
      </c>
      <c r="BP896" s="8" t="s">
        <v>145</v>
      </c>
      <c r="BQ896" s="6">
        <v>241788</v>
      </c>
      <c r="BR896" s="6">
        <v>32662</v>
      </c>
      <c r="BS896" s="6">
        <v>4075</v>
      </c>
      <c r="BT896" s="6">
        <v>16693</v>
      </c>
      <c r="BU896" s="6">
        <v>6201</v>
      </c>
      <c r="BV896" s="8" t="s">
        <v>145</v>
      </c>
      <c r="BW896" s="6">
        <v>5331</v>
      </c>
      <c r="BX896" s="6">
        <v>362</v>
      </c>
      <c r="BY896" s="6">
        <v>86832</v>
      </c>
      <c r="BZ896" s="6">
        <v>6308</v>
      </c>
      <c r="CA896" s="8" t="s">
        <v>145</v>
      </c>
      <c r="CB896" s="6">
        <v>63283</v>
      </c>
      <c r="CC896" s="8" t="s">
        <v>145</v>
      </c>
      <c r="CD896" s="8" t="s">
        <v>145</v>
      </c>
      <c r="CE896" s="8" t="s">
        <v>145</v>
      </c>
      <c r="CF896" s="6">
        <v>15636</v>
      </c>
      <c r="CG896" s="6">
        <v>1605</v>
      </c>
      <c r="CH896" s="6">
        <v>122294</v>
      </c>
      <c r="CI896" s="6">
        <v>14973</v>
      </c>
      <c r="CJ896" s="6">
        <v>544</v>
      </c>
      <c r="CK896" s="6">
        <v>427</v>
      </c>
      <c r="CL896" s="6">
        <v>106350</v>
      </c>
      <c r="CM896" s="6">
        <v>2923237</v>
      </c>
      <c r="CN896" s="8" t="s">
        <v>145</v>
      </c>
      <c r="CO896" s="8" t="s">
        <v>145</v>
      </c>
      <c r="CP896" s="8" t="s">
        <v>145</v>
      </c>
      <c r="CQ896" s="8" t="s">
        <v>145</v>
      </c>
      <c r="CR896" s="8">
        <v>274638</v>
      </c>
      <c r="CS896" s="8">
        <v>567072</v>
      </c>
      <c r="CT896" s="8">
        <v>734152</v>
      </c>
      <c r="CU896" s="8">
        <v>2540</v>
      </c>
      <c r="CV896" s="8">
        <v>1639556</v>
      </c>
      <c r="CW896" s="8">
        <v>317042</v>
      </c>
      <c r="CX896" s="8" t="s">
        <v>145</v>
      </c>
      <c r="CY896" s="8">
        <v>392926</v>
      </c>
      <c r="CZ896" s="8">
        <v>300967</v>
      </c>
      <c r="DA896" s="8">
        <v>255864</v>
      </c>
      <c r="DB896" s="8">
        <v>595995</v>
      </c>
      <c r="DC896" s="8">
        <v>898569</v>
      </c>
      <c r="DD896" s="8">
        <v>625483</v>
      </c>
      <c r="DE896" s="8">
        <v>16843</v>
      </c>
      <c r="DF896" s="9">
        <v>6621647</v>
      </c>
    </row>
    <row r="897" spans="15:110" ht="13.5">
      <c r="O897" s="51" t="s">
        <v>1693</v>
      </c>
      <c r="P897" s="15" t="s">
        <v>1694</v>
      </c>
      <c r="Q897" s="6">
        <v>192720</v>
      </c>
      <c r="R897" s="6">
        <v>1864668</v>
      </c>
      <c r="S897" s="6">
        <v>1511022</v>
      </c>
      <c r="T897" s="6">
        <v>153984</v>
      </c>
      <c r="U897" s="6">
        <v>102817</v>
      </c>
      <c r="V897" s="6">
        <v>52147</v>
      </c>
      <c r="W897" s="6">
        <v>25580</v>
      </c>
      <c r="X897" s="6">
        <v>19118</v>
      </c>
      <c r="Y897" s="6">
        <v>6304675</v>
      </c>
      <c r="Z897" s="6">
        <v>1657266</v>
      </c>
      <c r="AA897" s="6">
        <v>1267752</v>
      </c>
      <c r="AB897" s="6">
        <v>2712244</v>
      </c>
      <c r="AC897" s="6">
        <v>667043</v>
      </c>
      <c r="AD897" s="6">
        <v>370</v>
      </c>
      <c r="AE897" s="6">
        <v>833333</v>
      </c>
      <c r="AF897" s="6">
        <v>346349</v>
      </c>
      <c r="AG897" s="6">
        <v>1216</v>
      </c>
      <c r="AH897" s="8" t="s">
        <v>145</v>
      </c>
      <c r="AI897" s="6">
        <v>485768</v>
      </c>
      <c r="AJ897" s="8" t="s">
        <v>145</v>
      </c>
      <c r="AK897" s="8" t="s">
        <v>145</v>
      </c>
      <c r="AL897" s="6">
        <v>762255</v>
      </c>
      <c r="AM897" s="6">
        <v>331107</v>
      </c>
      <c r="AN897" s="6">
        <v>69</v>
      </c>
      <c r="AO897" s="6">
        <v>293297</v>
      </c>
      <c r="AP897" s="6">
        <v>27710</v>
      </c>
      <c r="AQ897" s="6">
        <v>110072</v>
      </c>
      <c r="AR897" s="6">
        <v>359400</v>
      </c>
      <c r="AS897" s="6">
        <v>984350</v>
      </c>
      <c r="AT897" s="6">
        <v>45238</v>
      </c>
      <c r="AU897" s="6">
        <v>521030</v>
      </c>
      <c r="AV897" s="6">
        <v>69172</v>
      </c>
      <c r="AW897" s="8" t="s">
        <v>145</v>
      </c>
      <c r="AX897" s="6">
        <v>122</v>
      </c>
      <c r="AY897" s="6">
        <v>35002</v>
      </c>
      <c r="AZ897" s="6">
        <v>214823</v>
      </c>
      <c r="BA897" s="6">
        <v>34072</v>
      </c>
      <c r="BB897" s="6">
        <v>284019</v>
      </c>
      <c r="BC897" s="6">
        <v>64891</v>
      </c>
      <c r="BD897" s="8" t="s">
        <v>145</v>
      </c>
      <c r="BE897" s="6">
        <v>670378</v>
      </c>
      <c r="BF897" s="6">
        <v>1106643</v>
      </c>
      <c r="BG897" s="6">
        <v>189035</v>
      </c>
      <c r="BH897" s="6">
        <v>221082</v>
      </c>
      <c r="BI897" s="6">
        <v>113702</v>
      </c>
      <c r="BJ897" s="8" t="s">
        <v>145</v>
      </c>
      <c r="BK897" s="8" t="s">
        <v>145</v>
      </c>
      <c r="BL897" s="6">
        <v>108686</v>
      </c>
      <c r="BM897" s="6">
        <v>218901</v>
      </c>
      <c r="BN897" s="6">
        <v>81738</v>
      </c>
      <c r="BO897" s="6">
        <v>173499</v>
      </c>
      <c r="BP897" s="8" t="s">
        <v>145</v>
      </c>
      <c r="BQ897" s="6">
        <v>78616</v>
      </c>
      <c r="BR897" s="6">
        <v>9744</v>
      </c>
      <c r="BS897" s="6">
        <v>5106</v>
      </c>
      <c r="BT897" s="6">
        <v>4638</v>
      </c>
      <c r="BU897" s="8" t="s">
        <v>145</v>
      </c>
      <c r="BV897" s="8" t="s">
        <v>145</v>
      </c>
      <c r="BW897" s="8" t="s">
        <v>145</v>
      </c>
      <c r="BX897" s="8" t="s">
        <v>145</v>
      </c>
      <c r="BY897" s="6">
        <v>30692</v>
      </c>
      <c r="BZ897" s="8" t="s">
        <v>145</v>
      </c>
      <c r="CA897" s="8" t="s">
        <v>145</v>
      </c>
      <c r="CB897" s="6">
        <v>29158</v>
      </c>
      <c r="CC897" s="8" t="s">
        <v>145</v>
      </c>
      <c r="CD897" s="8" t="s">
        <v>145</v>
      </c>
      <c r="CE897" s="8" t="s">
        <v>145</v>
      </c>
      <c r="CF897" s="6">
        <v>1534</v>
      </c>
      <c r="CG897" s="8" t="s">
        <v>145</v>
      </c>
      <c r="CH897" s="8">
        <v>38180</v>
      </c>
      <c r="CI897" s="8">
        <v>7702</v>
      </c>
      <c r="CJ897" s="8">
        <v>7760</v>
      </c>
      <c r="CK897" s="8" t="s">
        <v>145</v>
      </c>
      <c r="CL897" s="8">
        <v>22718</v>
      </c>
      <c r="CM897" s="6">
        <v>1677289</v>
      </c>
      <c r="CN897" s="8" t="s">
        <v>145</v>
      </c>
      <c r="CO897" s="8" t="s">
        <v>145</v>
      </c>
      <c r="CP897" s="8" t="s">
        <v>145</v>
      </c>
      <c r="CQ897" s="8" t="s">
        <v>145</v>
      </c>
      <c r="CR897" s="8">
        <v>157608</v>
      </c>
      <c r="CS897" s="8">
        <v>1108062</v>
      </c>
      <c r="CT897" s="8">
        <v>544101</v>
      </c>
      <c r="CU897" s="8">
        <v>370</v>
      </c>
      <c r="CV897" s="8">
        <v>465002</v>
      </c>
      <c r="CW897" s="8">
        <v>225988</v>
      </c>
      <c r="CX897" s="8" t="s">
        <v>145</v>
      </c>
      <c r="CY897" s="8">
        <v>53512</v>
      </c>
      <c r="CZ897" s="8">
        <v>241264</v>
      </c>
      <c r="DA897" s="8">
        <v>48544</v>
      </c>
      <c r="DB897" s="8">
        <v>409480</v>
      </c>
      <c r="DC897" s="8">
        <v>453534</v>
      </c>
      <c r="DD897" s="8">
        <v>571331</v>
      </c>
      <c r="DE897" s="8">
        <v>11337</v>
      </c>
      <c r="DF897" s="9">
        <v>4290133</v>
      </c>
    </row>
    <row r="898" spans="15:110" ht="13.5">
      <c r="O898" s="51" t="s">
        <v>1695</v>
      </c>
      <c r="P898" s="15" t="s">
        <v>1696</v>
      </c>
      <c r="Q898" s="6">
        <v>176125</v>
      </c>
      <c r="R898" s="6">
        <v>2584995</v>
      </c>
      <c r="S898" s="6">
        <v>2298582</v>
      </c>
      <c r="T898" s="6">
        <v>169137</v>
      </c>
      <c r="U898" s="6">
        <v>53017</v>
      </c>
      <c r="V898" s="6">
        <v>32754</v>
      </c>
      <c r="W898" s="6">
        <v>14998</v>
      </c>
      <c r="X898" s="6">
        <v>16507</v>
      </c>
      <c r="Y898" s="6">
        <v>5571834</v>
      </c>
      <c r="Z898" s="6">
        <v>1687834</v>
      </c>
      <c r="AA898" s="6">
        <v>1558795</v>
      </c>
      <c r="AB898" s="6">
        <v>1919574</v>
      </c>
      <c r="AC898" s="6">
        <v>405341</v>
      </c>
      <c r="AD898" s="6">
        <v>290</v>
      </c>
      <c r="AE898" s="6">
        <v>1939645</v>
      </c>
      <c r="AF898" s="6">
        <v>1327694</v>
      </c>
      <c r="AG898" s="8" t="s">
        <v>145</v>
      </c>
      <c r="AH898" s="8" t="s">
        <v>145</v>
      </c>
      <c r="AI898" s="6">
        <v>611951</v>
      </c>
      <c r="AJ898" s="8" t="s">
        <v>145</v>
      </c>
      <c r="AK898" s="8" t="s">
        <v>145</v>
      </c>
      <c r="AL898" s="6">
        <v>676006</v>
      </c>
      <c r="AM898" s="6">
        <v>292023</v>
      </c>
      <c r="AN898" s="6">
        <v>2486</v>
      </c>
      <c r="AO898" s="6">
        <v>121929</v>
      </c>
      <c r="AP898" s="6">
        <v>36899</v>
      </c>
      <c r="AQ898" s="6">
        <v>222669</v>
      </c>
      <c r="AR898" s="6">
        <v>591901</v>
      </c>
      <c r="AS898" s="6">
        <v>696068</v>
      </c>
      <c r="AT898" s="6">
        <v>113892</v>
      </c>
      <c r="AU898" s="6">
        <v>228048</v>
      </c>
      <c r="AV898" s="6">
        <v>11565</v>
      </c>
      <c r="AW898" s="6">
        <v>104882</v>
      </c>
      <c r="AX898" s="8" t="s">
        <v>145</v>
      </c>
      <c r="AY898" s="6">
        <v>34993</v>
      </c>
      <c r="AZ898" s="6">
        <v>177260</v>
      </c>
      <c r="BA898" s="8" t="s">
        <v>145</v>
      </c>
      <c r="BB898" s="6">
        <v>212253</v>
      </c>
      <c r="BC898" s="6">
        <v>25428</v>
      </c>
      <c r="BD898" s="8" t="s">
        <v>145</v>
      </c>
      <c r="BE898" s="6">
        <v>703937</v>
      </c>
      <c r="BF898" s="6">
        <v>1105642</v>
      </c>
      <c r="BG898" s="6">
        <v>199540</v>
      </c>
      <c r="BH898" s="6">
        <v>334111</v>
      </c>
      <c r="BI898" s="6">
        <v>158501</v>
      </c>
      <c r="BJ898" s="8" t="s">
        <v>145</v>
      </c>
      <c r="BK898" s="8" t="s">
        <v>145</v>
      </c>
      <c r="BL898" s="8" t="s">
        <v>145</v>
      </c>
      <c r="BM898" s="6">
        <v>126587</v>
      </c>
      <c r="BN898" s="6">
        <v>131080</v>
      </c>
      <c r="BO898" s="6">
        <v>155823</v>
      </c>
      <c r="BP898" s="8" t="s">
        <v>145</v>
      </c>
      <c r="BQ898" s="6">
        <v>250207</v>
      </c>
      <c r="BR898" s="6">
        <v>113737</v>
      </c>
      <c r="BS898" s="6">
        <v>82990</v>
      </c>
      <c r="BT898" s="8" t="s">
        <v>145</v>
      </c>
      <c r="BU898" s="6">
        <v>15592</v>
      </c>
      <c r="BV898" s="6">
        <v>15155</v>
      </c>
      <c r="BW898" s="8" t="s">
        <v>145</v>
      </c>
      <c r="BX898" s="8" t="s">
        <v>145</v>
      </c>
      <c r="BY898" s="6">
        <v>134053</v>
      </c>
      <c r="BZ898" s="8" t="s">
        <v>145</v>
      </c>
      <c r="CA898" s="6">
        <v>9309</v>
      </c>
      <c r="CB898" s="6">
        <v>117135</v>
      </c>
      <c r="CC898" s="6">
        <v>3456</v>
      </c>
      <c r="CD898" s="8" t="s">
        <v>145</v>
      </c>
      <c r="CE898" s="8" t="s">
        <v>145</v>
      </c>
      <c r="CF898" s="6">
        <v>3505</v>
      </c>
      <c r="CG898" s="6">
        <v>648</v>
      </c>
      <c r="CH898" s="6">
        <v>2417</v>
      </c>
      <c r="CI898" s="6">
        <v>2417</v>
      </c>
      <c r="CJ898" s="8" t="s">
        <v>145</v>
      </c>
      <c r="CK898" s="8" t="s">
        <v>145</v>
      </c>
      <c r="CL898" s="8" t="s">
        <v>145</v>
      </c>
      <c r="CM898" s="6">
        <v>2624663</v>
      </c>
      <c r="CN898" s="8" t="s">
        <v>145</v>
      </c>
      <c r="CO898" s="8" t="s">
        <v>145</v>
      </c>
      <c r="CP898" s="8" t="s">
        <v>145</v>
      </c>
      <c r="CQ898" s="8" t="s">
        <v>145</v>
      </c>
      <c r="CR898" s="8">
        <v>149906</v>
      </c>
      <c r="CS898" s="8">
        <v>1426709</v>
      </c>
      <c r="CT898" s="8">
        <v>786357</v>
      </c>
      <c r="CU898" s="8">
        <v>290</v>
      </c>
      <c r="CV898" s="8">
        <v>606845</v>
      </c>
      <c r="CW898" s="8">
        <v>611067</v>
      </c>
      <c r="CX898" s="8" t="s">
        <v>145</v>
      </c>
      <c r="CY898" s="8">
        <v>155096</v>
      </c>
      <c r="CZ898" s="8">
        <v>285259</v>
      </c>
      <c r="DA898" s="8">
        <v>61192</v>
      </c>
      <c r="DB898" s="8">
        <v>640207</v>
      </c>
      <c r="DC898" s="8">
        <v>394271</v>
      </c>
      <c r="DD898" s="8">
        <v>503721</v>
      </c>
      <c r="DE898" s="8">
        <v>10423</v>
      </c>
      <c r="DF898" s="9">
        <v>5631343</v>
      </c>
    </row>
    <row r="899" spans="15:110" ht="13.5">
      <c r="O899" s="51" t="s">
        <v>1697</v>
      </c>
      <c r="P899" s="15" t="s">
        <v>1698</v>
      </c>
      <c r="Q899" s="6">
        <v>231682</v>
      </c>
      <c r="R899" s="6">
        <v>3629862</v>
      </c>
      <c r="S899" s="6">
        <v>3121841</v>
      </c>
      <c r="T899" s="6">
        <v>282594</v>
      </c>
      <c r="U899" s="6">
        <v>115321</v>
      </c>
      <c r="V899" s="6">
        <v>45759</v>
      </c>
      <c r="W899" s="6">
        <v>38852</v>
      </c>
      <c r="X899" s="6">
        <v>25495</v>
      </c>
      <c r="Y899" s="6">
        <v>9679164</v>
      </c>
      <c r="Z899" s="6">
        <v>2653879</v>
      </c>
      <c r="AA899" s="6">
        <v>2158993</v>
      </c>
      <c r="AB899" s="6">
        <v>3952341</v>
      </c>
      <c r="AC899" s="6">
        <v>913701</v>
      </c>
      <c r="AD899" s="6">
        <v>250</v>
      </c>
      <c r="AE899" s="6">
        <v>2097286</v>
      </c>
      <c r="AF899" s="6">
        <v>1371227</v>
      </c>
      <c r="AG899" s="8" t="s">
        <v>145</v>
      </c>
      <c r="AH899" s="8" t="s">
        <v>145</v>
      </c>
      <c r="AI899" s="6">
        <v>726059</v>
      </c>
      <c r="AJ899" s="8" t="s">
        <v>145</v>
      </c>
      <c r="AK899" s="8" t="s">
        <v>145</v>
      </c>
      <c r="AL899" s="6">
        <v>1260808</v>
      </c>
      <c r="AM899" s="6">
        <v>476312</v>
      </c>
      <c r="AN899" s="6">
        <v>4601</v>
      </c>
      <c r="AO899" s="6">
        <v>651807</v>
      </c>
      <c r="AP899" s="6">
        <v>14090</v>
      </c>
      <c r="AQ899" s="6">
        <v>113998</v>
      </c>
      <c r="AR899" s="6">
        <v>659045</v>
      </c>
      <c r="AS899" s="6">
        <v>3127758</v>
      </c>
      <c r="AT899" s="6">
        <v>106671</v>
      </c>
      <c r="AU899" s="6">
        <v>1754500</v>
      </c>
      <c r="AV899" s="6">
        <v>47607</v>
      </c>
      <c r="AW899" s="6">
        <v>874</v>
      </c>
      <c r="AX899" s="6">
        <v>537386</v>
      </c>
      <c r="AY899" s="6">
        <v>36631</v>
      </c>
      <c r="AZ899" s="6">
        <v>431209</v>
      </c>
      <c r="BA899" s="6">
        <v>760</v>
      </c>
      <c r="BB899" s="6">
        <v>1005986</v>
      </c>
      <c r="BC899" s="6">
        <v>212120</v>
      </c>
      <c r="BD899" s="8" t="s">
        <v>145</v>
      </c>
      <c r="BE899" s="6">
        <v>953566</v>
      </c>
      <c r="BF899" s="6">
        <v>2188412</v>
      </c>
      <c r="BG899" s="6">
        <v>253289</v>
      </c>
      <c r="BH899" s="6">
        <v>577919</v>
      </c>
      <c r="BI899" s="6">
        <v>313912</v>
      </c>
      <c r="BJ899" s="8" t="s">
        <v>145</v>
      </c>
      <c r="BK899" s="8" t="s">
        <v>145</v>
      </c>
      <c r="BL899" s="6">
        <v>38379</v>
      </c>
      <c r="BM899" s="6">
        <v>546549</v>
      </c>
      <c r="BN899" s="6">
        <v>235112</v>
      </c>
      <c r="BO899" s="6">
        <v>223252</v>
      </c>
      <c r="BP899" s="8" t="s">
        <v>145</v>
      </c>
      <c r="BQ899" s="6">
        <v>355361</v>
      </c>
      <c r="BR899" s="6">
        <v>92310</v>
      </c>
      <c r="BS899" s="6">
        <v>17679</v>
      </c>
      <c r="BT899" s="6">
        <v>72323</v>
      </c>
      <c r="BU899" s="6">
        <v>2308</v>
      </c>
      <c r="BV899" s="8" t="s">
        <v>145</v>
      </c>
      <c r="BW899" s="8" t="s">
        <v>145</v>
      </c>
      <c r="BX899" s="8" t="s">
        <v>145</v>
      </c>
      <c r="BY899" s="6">
        <v>215745</v>
      </c>
      <c r="BZ899" s="6">
        <v>89542</v>
      </c>
      <c r="CA899" s="8" t="s">
        <v>145</v>
      </c>
      <c r="CB899" s="6">
        <v>126203</v>
      </c>
      <c r="CC899" s="8" t="s">
        <v>145</v>
      </c>
      <c r="CD899" s="8" t="s">
        <v>145</v>
      </c>
      <c r="CE899" s="8" t="s">
        <v>145</v>
      </c>
      <c r="CF899" s="8" t="s">
        <v>145</v>
      </c>
      <c r="CG899" s="8" t="s">
        <v>145</v>
      </c>
      <c r="CH899" s="6">
        <v>47306</v>
      </c>
      <c r="CI899" s="8" t="s">
        <v>145</v>
      </c>
      <c r="CJ899" s="6">
        <v>11516</v>
      </c>
      <c r="CK899" s="8" t="s">
        <v>145</v>
      </c>
      <c r="CL899" s="6">
        <v>35790</v>
      </c>
      <c r="CM899" s="6">
        <v>4406777</v>
      </c>
      <c r="CN899" s="8" t="s">
        <v>145</v>
      </c>
      <c r="CO899" s="8" t="s">
        <v>145</v>
      </c>
      <c r="CP899" s="8" t="s">
        <v>145</v>
      </c>
      <c r="CQ899" s="8" t="s">
        <v>145</v>
      </c>
      <c r="CR899" s="8">
        <v>223668</v>
      </c>
      <c r="CS899" s="8">
        <v>602227</v>
      </c>
      <c r="CT899" s="8">
        <v>751944</v>
      </c>
      <c r="CU899" s="8">
        <v>250</v>
      </c>
      <c r="CV899" s="8">
        <v>634206</v>
      </c>
      <c r="CW899" s="8">
        <v>612251</v>
      </c>
      <c r="CX899" s="8" t="s">
        <v>145</v>
      </c>
      <c r="CY899" s="8">
        <v>366710</v>
      </c>
      <c r="CZ899" s="8">
        <v>531759</v>
      </c>
      <c r="DA899" s="8">
        <v>151632</v>
      </c>
      <c r="DB899" s="8">
        <v>886504</v>
      </c>
      <c r="DC899" s="8">
        <v>798347</v>
      </c>
      <c r="DD899" s="8">
        <v>682935</v>
      </c>
      <c r="DE899" s="8">
        <v>21207</v>
      </c>
      <c r="DF899" s="9">
        <v>6263640</v>
      </c>
    </row>
    <row r="900" spans="15:110" ht="13.5">
      <c r="O900" s="51" t="s">
        <v>1699</v>
      </c>
      <c r="P900" s="15" t="s">
        <v>1700</v>
      </c>
      <c r="Q900" s="6">
        <v>149008</v>
      </c>
      <c r="R900" s="6">
        <v>1980186</v>
      </c>
      <c r="S900" s="6">
        <v>1669245</v>
      </c>
      <c r="T900" s="6">
        <v>160120</v>
      </c>
      <c r="U900" s="6">
        <v>91681</v>
      </c>
      <c r="V900" s="6">
        <v>24706</v>
      </c>
      <c r="W900" s="6">
        <v>17621</v>
      </c>
      <c r="X900" s="6">
        <v>16813</v>
      </c>
      <c r="Y900" s="6">
        <v>5202835</v>
      </c>
      <c r="Z900" s="6">
        <v>1460967</v>
      </c>
      <c r="AA900" s="6">
        <v>1261149</v>
      </c>
      <c r="AB900" s="6">
        <v>2065188</v>
      </c>
      <c r="AC900" s="6">
        <v>399882</v>
      </c>
      <c r="AD900" s="6">
        <v>15649</v>
      </c>
      <c r="AE900" s="6">
        <v>1724187</v>
      </c>
      <c r="AF900" s="6">
        <v>868785</v>
      </c>
      <c r="AG900" s="6">
        <v>5245</v>
      </c>
      <c r="AH900" s="8" t="s">
        <v>145</v>
      </c>
      <c r="AI900" s="6">
        <v>850157</v>
      </c>
      <c r="AJ900" s="8" t="s">
        <v>145</v>
      </c>
      <c r="AK900" s="8" t="s">
        <v>145</v>
      </c>
      <c r="AL900" s="6">
        <v>1906466</v>
      </c>
      <c r="AM900" s="6">
        <v>866379</v>
      </c>
      <c r="AN900" s="6">
        <v>46763</v>
      </c>
      <c r="AO900" s="6">
        <v>866318</v>
      </c>
      <c r="AP900" s="6">
        <v>127006</v>
      </c>
      <c r="AQ900" s="8" t="s">
        <v>145</v>
      </c>
      <c r="AR900" s="6">
        <v>586095</v>
      </c>
      <c r="AS900" s="6">
        <v>1515488</v>
      </c>
      <c r="AT900" s="6">
        <v>45632</v>
      </c>
      <c r="AU900" s="6">
        <v>911878</v>
      </c>
      <c r="AV900" s="6">
        <v>109797</v>
      </c>
      <c r="AW900" s="8" t="s">
        <v>145</v>
      </c>
      <c r="AX900" s="8" t="s">
        <v>145</v>
      </c>
      <c r="AY900" s="6">
        <v>12710</v>
      </c>
      <c r="AZ900" s="6">
        <v>282397</v>
      </c>
      <c r="BA900" s="6">
        <v>29962</v>
      </c>
      <c r="BB900" s="6">
        <v>325069</v>
      </c>
      <c r="BC900" s="6">
        <v>123112</v>
      </c>
      <c r="BD900" s="8" t="s">
        <v>145</v>
      </c>
      <c r="BE900" s="6">
        <v>545677</v>
      </c>
      <c r="BF900" s="6">
        <v>3968067</v>
      </c>
      <c r="BG900" s="6">
        <v>230510</v>
      </c>
      <c r="BH900" s="6">
        <v>2572013</v>
      </c>
      <c r="BI900" s="6">
        <v>475916</v>
      </c>
      <c r="BJ900" s="8" t="s">
        <v>145</v>
      </c>
      <c r="BK900" s="8" t="s">
        <v>145</v>
      </c>
      <c r="BL900" s="8" t="s">
        <v>145</v>
      </c>
      <c r="BM900" s="6">
        <v>214662</v>
      </c>
      <c r="BN900" s="6">
        <v>197160</v>
      </c>
      <c r="BO900" s="6">
        <v>277806</v>
      </c>
      <c r="BP900" s="8" t="s">
        <v>145</v>
      </c>
      <c r="BQ900" s="6">
        <v>158989</v>
      </c>
      <c r="BR900" s="6">
        <v>37962</v>
      </c>
      <c r="BS900" s="6">
        <v>37416</v>
      </c>
      <c r="BT900" s="8" t="s">
        <v>145</v>
      </c>
      <c r="BU900" s="6">
        <v>546</v>
      </c>
      <c r="BV900" s="8" t="s">
        <v>145</v>
      </c>
      <c r="BW900" s="8" t="s">
        <v>145</v>
      </c>
      <c r="BX900" s="8" t="s">
        <v>145</v>
      </c>
      <c r="BY900" s="6">
        <v>105069</v>
      </c>
      <c r="BZ900" s="6">
        <v>34958</v>
      </c>
      <c r="CA900" s="8" t="s">
        <v>145</v>
      </c>
      <c r="CB900" s="6">
        <v>70111</v>
      </c>
      <c r="CC900" s="8" t="s">
        <v>145</v>
      </c>
      <c r="CD900" s="8" t="s">
        <v>145</v>
      </c>
      <c r="CE900" s="8" t="s">
        <v>145</v>
      </c>
      <c r="CF900" s="8" t="s">
        <v>145</v>
      </c>
      <c r="CG900" s="8" t="s">
        <v>145</v>
      </c>
      <c r="CH900" s="6">
        <v>15958</v>
      </c>
      <c r="CI900" s="8" t="s">
        <v>145</v>
      </c>
      <c r="CJ900" s="8" t="s">
        <v>145</v>
      </c>
      <c r="CK900" s="8" t="s">
        <v>145</v>
      </c>
      <c r="CL900" s="6">
        <v>15958</v>
      </c>
      <c r="CM900" s="6">
        <v>1469199</v>
      </c>
      <c r="CN900" s="8" t="s">
        <v>145</v>
      </c>
      <c r="CO900" s="8" t="s">
        <v>145</v>
      </c>
      <c r="CP900" s="8" t="s">
        <v>145</v>
      </c>
      <c r="CQ900" s="8" t="s">
        <v>145</v>
      </c>
      <c r="CR900" s="8">
        <v>395208</v>
      </c>
      <c r="CS900" s="8">
        <v>773722</v>
      </c>
      <c r="CT900" s="8">
        <v>439712</v>
      </c>
      <c r="CU900" s="8">
        <v>50</v>
      </c>
      <c r="CV900" s="8">
        <v>849893</v>
      </c>
      <c r="CW900" s="8">
        <v>203716</v>
      </c>
      <c r="CX900" s="8" t="s">
        <v>145</v>
      </c>
      <c r="CY900" s="8">
        <v>173334</v>
      </c>
      <c r="CZ900" s="8">
        <v>352976</v>
      </c>
      <c r="DA900" s="8">
        <v>41843</v>
      </c>
      <c r="DB900" s="8">
        <v>457501</v>
      </c>
      <c r="DC900" s="8">
        <v>499170</v>
      </c>
      <c r="DD900" s="8">
        <v>552847</v>
      </c>
      <c r="DE900" s="8">
        <v>7473</v>
      </c>
      <c r="DF900" s="9">
        <v>4747445</v>
      </c>
    </row>
    <row r="901" spans="15:110" ht="13.5">
      <c r="O901" s="51" t="s">
        <v>1701</v>
      </c>
      <c r="P901" s="15" t="s">
        <v>1702</v>
      </c>
      <c r="Q901" s="6">
        <v>279210</v>
      </c>
      <c r="R901" s="6">
        <v>10121115</v>
      </c>
      <c r="S901" s="6">
        <v>9407139</v>
      </c>
      <c r="T901" s="6">
        <v>362590</v>
      </c>
      <c r="U901" s="6">
        <v>142360</v>
      </c>
      <c r="V901" s="6">
        <v>106811</v>
      </c>
      <c r="W901" s="6">
        <v>58470</v>
      </c>
      <c r="X901" s="6">
        <v>43745</v>
      </c>
      <c r="Y901" s="6">
        <v>16669923</v>
      </c>
      <c r="Z901" s="6">
        <v>4822296</v>
      </c>
      <c r="AA901" s="6">
        <v>4104982</v>
      </c>
      <c r="AB901" s="6">
        <v>6179160</v>
      </c>
      <c r="AC901" s="6">
        <v>1561720</v>
      </c>
      <c r="AD901" s="6">
        <v>1765</v>
      </c>
      <c r="AE901" s="6">
        <v>5815729</v>
      </c>
      <c r="AF901" s="6">
        <v>2980951</v>
      </c>
      <c r="AG901" s="8" t="s">
        <v>145</v>
      </c>
      <c r="AH901" s="8" t="s">
        <v>145</v>
      </c>
      <c r="AI901" s="6">
        <v>2834778</v>
      </c>
      <c r="AJ901" s="8" t="s">
        <v>145</v>
      </c>
      <c r="AK901" s="6">
        <v>1271</v>
      </c>
      <c r="AL901" s="6">
        <v>2723275</v>
      </c>
      <c r="AM901" s="6">
        <v>898171</v>
      </c>
      <c r="AN901" s="6">
        <v>23528</v>
      </c>
      <c r="AO901" s="6">
        <v>448537</v>
      </c>
      <c r="AP901" s="6">
        <v>332760</v>
      </c>
      <c r="AQ901" s="6">
        <v>1020279</v>
      </c>
      <c r="AR901" s="6">
        <v>1797263</v>
      </c>
      <c r="AS901" s="6">
        <v>2560423</v>
      </c>
      <c r="AT901" s="6">
        <v>194846</v>
      </c>
      <c r="AU901" s="6">
        <v>1022789</v>
      </c>
      <c r="AV901" s="6">
        <v>122731</v>
      </c>
      <c r="AW901" s="6">
        <v>102248</v>
      </c>
      <c r="AX901" s="6">
        <v>75620</v>
      </c>
      <c r="AY901" s="6">
        <v>150502</v>
      </c>
      <c r="AZ901" s="8">
        <v>626254</v>
      </c>
      <c r="BA901" s="6">
        <v>81107</v>
      </c>
      <c r="BB901" s="6">
        <v>933483</v>
      </c>
      <c r="BC901" s="6">
        <v>184326</v>
      </c>
      <c r="BD901" s="8" t="s">
        <v>145</v>
      </c>
      <c r="BE901" s="6">
        <v>2321172</v>
      </c>
      <c r="BF901" s="6">
        <v>3691566</v>
      </c>
      <c r="BG901" s="6">
        <v>1173350</v>
      </c>
      <c r="BH901" s="6">
        <v>530839</v>
      </c>
      <c r="BI901" s="6">
        <v>410886</v>
      </c>
      <c r="BJ901" s="8" t="s">
        <v>145</v>
      </c>
      <c r="BK901" s="8" t="s">
        <v>145</v>
      </c>
      <c r="BL901" s="6">
        <v>147192</v>
      </c>
      <c r="BM901" s="6">
        <v>502079</v>
      </c>
      <c r="BN901" s="6">
        <v>287553</v>
      </c>
      <c r="BO901" s="6">
        <v>639667</v>
      </c>
      <c r="BP901" s="8" t="s">
        <v>145</v>
      </c>
      <c r="BQ901" s="6">
        <v>957392</v>
      </c>
      <c r="BR901" s="6">
        <v>372378</v>
      </c>
      <c r="BS901" s="6">
        <v>111215</v>
      </c>
      <c r="BT901" s="6">
        <v>185272</v>
      </c>
      <c r="BU901" s="6">
        <v>73739</v>
      </c>
      <c r="BV901" s="6">
        <v>1922</v>
      </c>
      <c r="BW901" s="8" t="s">
        <v>145</v>
      </c>
      <c r="BX901" s="6">
        <v>230</v>
      </c>
      <c r="BY901" s="6">
        <v>560486</v>
      </c>
      <c r="BZ901" s="6">
        <v>224388</v>
      </c>
      <c r="CA901" s="8" t="s">
        <v>145</v>
      </c>
      <c r="CB901" s="6">
        <v>238811</v>
      </c>
      <c r="CC901" s="6">
        <v>389</v>
      </c>
      <c r="CD901" s="8" t="s">
        <v>145</v>
      </c>
      <c r="CE901" s="8" t="s">
        <v>145</v>
      </c>
      <c r="CF901" s="8" t="s">
        <v>145</v>
      </c>
      <c r="CG901" s="6">
        <v>96898</v>
      </c>
      <c r="CH901" s="6">
        <v>24528</v>
      </c>
      <c r="CI901" s="6">
        <v>18628</v>
      </c>
      <c r="CJ901" s="8" t="s">
        <v>145</v>
      </c>
      <c r="CK901" s="8" t="s">
        <v>145</v>
      </c>
      <c r="CL901" s="6">
        <v>5900</v>
      </c>
      <c r="CM901" s="6">
        <v>6807449</v>
      </c>
      <c r="CN901" s="8" t="s">
        <v>145</v>
      </c>
      <c r="CO901" s="8" t="s">
        <v>145</v>
      </c>
      <c r="CP901" s="8" t="s">
        <v>145</v>
      </c>
      <c r="CQ901" s="8" t="s">
        <v>145</v>
      </c>
      <c r="CR901" s="8">
        <v>1264049</v>
      </c>
      <c r="CS901" s="8">
        <v>1303538</v>
      </c>
      <c r="CT901" s="8">
        <v>1857390</v>
      </c>
      <c r="CU901" s="8">
        <v>1765</v>
      </c>
      <c r="CV901" s="8">
        <v>1577183</v>
      </c>
      <c r="CW901" s="8">
        <v>638745</v>
      </c>
      <c r="CX901" s="8">
        <v>22</v>
      </c>
      <c r="CY901" s="8">
        <v>652776</v>
      </c>
      <c r="CZ901" s="8">
        <v>922840</v>
      </c>
      <c r="DA901" s="8">
        <v>249859</v>
      </c>
      <c r="DB901" s="8">
        <v>1780780</v>
      </c>
      <c r="DC901" s="8">
        <v>1093756</v>
      </c>
      <c r="DD901" s="8">
        <v>1991522</v>
      </c>
      <c r="DE901" s="8">
        <v>26193</v>
      </c>
      <c r="DF901" s="9">
        <v>13360418</v>
      </c>
    </row>
    <row r="902" spans="15:110" ht="13.5">
      <c r="O902" s="51" t="s">
        <v>1703</v>
      </c>
      <c r="P902" s="15" t="s">
        <v>1704</v>
      </c>
      <c r="Q902" s="6">
        <v>202076</v>
      </c>
      <c r="R902" s="6">
        <v>2055358</v>
      </c>
      <c r="S902" s="6">
        <v>1621011</v>
      </c>
      <c r="T902" s="6">
        <v>221177</v>
      </c>
      <c r="U902" s="6">
        <v>110013</v>
      </c>
      <c r="V902" s="6">
        <v>61310</v>
      </c>
      <c r="W902" s="6">
        <v>18767</v>
      </c>
      <c r="X902" s="6">
        <v>23080</v>
      </c>
      <c r="Y902" s="6">
        <v>8823584</v>
      </c>
      <c r="Z902" s="6">
        <v>2320893</v>
      </c>
      <c r="AA902" s="6">
        <v>1311021</v>
      </c>
      <c r="AB902" s="6">
        <v>4676022</v>
      </c>
      <c r="AC902" s="6">
        <v>515648</v>
      </c>
      <c r="AD902" s="8" t="s">
        <v>145</v>
      </c>
      <c r="AE902" s="6">
        <v>1174454</v>
      </c>
      <c r="AF902" s="6">
        <v>558643</v>
      </c>
      <c r="AG902" s="6">
        <v>19319</v>
      </c>
      <c r="AH902" s="8" t="s">
        <v>145</v>
      </c>
      <c r="AI902" s="6">
        <v>596492</v>
      </c>
      <c r="AJ902" s="8" t="s">
        <v>145</v>
      </c>
      <c r="AK902" s="6">
        <v>967</v>
      </c>
      <c r="AL902" s="6">
        <v>365551</v>
      </c>
      <c r="AM902" s="6">
        <v>213217</v>
      </c>
      <c r="AN902" s="6">
        <v>8841</v>
      </c>
      <c r="AO902" s="6">
        <v>135246</v>
      </c>
      <c r="AP902" s="6">
        <v>8247</v>
      </c>
      <c r="AQ902" s="8" t="s">
        <v>145</v>
      </c>
      <c r="AR902" s="6">
        <v>245595</v>
      </c>
      <c r="AS902" s="6">
        <v>1380020</v>
      </c>
      <c r="AT902" s="6">
        <v>69213</v>
      </c>
      <c r="AU902" s="6">
        <v>568205</v>
      </c>
      <c r="AV902" s="6">
        <v>8146</v>
      </c>
      <c r="AW902" s="8" t="s">
        <v>145</v>
      </c>
      <c r="AX902" s="8" t="s">
        <v>145</v>
      </c>
      <c r="AY902" s="6">
        <v>55783</v>
      </c>
      <c r="AZ902" s="8">
        <v>572509</v>
      </c>
      <c r="BA902" s="6">
        <v>51028</v>
      </c>
      <c r="BB902" s="6">
        <v>679320</v>
      </c>
      <c r="BC902" s="6">
        <v>55136</v>
      </c>
      <c r="BD902" s="8" t="s">
        <v>145</v>
      </c>
      <c r="BE902" s="6">
        <v>556542</v>
      </c>
      <c r="BF902" s="6">
        <v>2619869</v>
      </c>
      <c r="BG902" s="6">
        <v>424843</v>
      </c>
      <c r="BH902" s="6">
        <v>1074114</v>
      </c>
      <c r="BI902" s="6">
        <v>328258</v>
      </c>
      <c r="BJ902" s="8" t="s">
        <v>145</v>
      </c>
      <c r="BK902" s="8" t="s">
        <v>145</v>
      </c>
      <c r="BL902" s="8" t="s">
        <v>145</v>
      </c>
      <c r="BM902" s="6">
        <v>409016</v>
      </c>
      <c r="BN902" s="6">
        <v>99170</v>
      </c>
      <c r="BO902" s="6">
        <v>284468</v>
      </c>
      <c r="BP902" s="8" t="s">
        <v>145</v>
      </c>
      <c r="BQ902" s="6">
        <v>66001</v>
      </c>
      <c r="BR902" s="6">
        <v>4951</v>
      </c>
      <c r="BS902" s="8" t="s">
        <v>145</v>
      </c>
      <c r="BT902" s="6">
        <v>4951</v>
      </c>
      <c r="BU902" s="8" t="s">
        <v>145</v>
      </c>
      <c r="BV902" s="8" t="s">
        <v>145</v>
      </c>
      <c r="BW902" s="8" t="s">
        <v>145</v>
      </c>
      <c r="BX902" s="8" t="s">
        <v>145</v>
      </c>
      <c r="BY902" s="6">
        <v>9970</v>
      </c>
      <c r="BZ902" s="8" t="s">
        <v>145</v>
      </c>
      <c r="CA902" s="8" t="s">
        <v>145</v>
      </c>
      <c r="CB902" s="6">
        <v>170</v>
      </c>
      <c r="CC902" s="8" t="s">
        <v>145</v>
      </c>
      <c r="CD902" s="8" t="s">
        <v>145</v>
      </c>
      <c r="CE902" s="8" t="s">
        <v>145</v>
      </c>
      <c r="CF902" s="6">
        <v>7894</v>
      </c>
      <c r="CG902" s="6">
        <v>1906</v>
      </c>
      <c r="CH902" s="6">
        <v>51080</v>
      </c>
      <c r="CI902" s="6">
        <v>3443</v>
      </c>
      <c r="CJ902" s="6">
        <v>1242</v>
      </c>
      <c r="CK902" s="8" t="s">
        <v>145</v>
      </c>
      <c r="CL902" s="6">
        <v>46395</v>
      </c>
      <c r="CM902" s="6">
        <v>1528179</v>
      </c>
      <c r="CN902" s="8" t="s">
        <v>145</v>
      </c>
      <c r="CO902" s="8" t="s">
        <v>145</v>
      </c>
      <c r="CP902" s="8" t="s">
        <v>145</v>
      </c>
      <c r="CQ902" s="8" t="s">
        <v>145</v>
      </c>
      <c r="CR902" s="8">
        <v>305711</v>
      </c>
      <c r="CS902" s="8">
        <v>76144</v>
      </c>
      <c r="CT902" s="8">
        <v>89532</v>
      </c>
      <c r="CU902" s="8" t="s">
        <v>145</v>
      </c>
      <c r="CV902" s="8">
        <v>595190</v>
      </c>
      <c r="CW902" s="8">
        <v>273465</v>
      </c>
      <c r="CX902" s="8" t="s">
        <v>145</v>
      </c>
      <c r="CY902" s="8">
        <v>57946</v>
      </c>
      <c r="CZ902" s="8">
        <v>206288</v>
      </c>
      <c r="DA902" s="8">
        <v>421420</v>
      </c>
      <c r="DB902" s="8">
        <v>507805</v>
      </c>
      <c r="DC902" s="8">
        <v>470727</v>
      </c>
      <c r="DD902" s="8">
        <v>448937</v>
      </c>
      <c r="DE902" s="8">
        <v>16509</v>
      </c>
      <c r="DF902" s="9">
        <v>3469674</v>
      </c>
    </row>
    <row r="903" spans="15:110" ht="13.5">
      <c r="O903" s="12" t="s">
        <v>141</v>
      </c>
      <c r="P903" s="15" t="s">
        <v>214</v>
      </c>
      <c r="Q903" s="6">
        <v>4105673</v>
      </c>
      <c r="R903" s="6">
        <v>70785258</v>
      </c>
      <c r="S903" s="6">
        <v>59431747</v>
      </c>
      <c r="T903" s="6">
        <v>5436803</v>
      </c>
      <c r="U903" s="6">
        <v>3127793</v>
      </c>
      <c r="V903" s="6">
        <v>1245656</v>
      </c>
      <c r="W903" s="6">
        <v>994247</v>
      </c>
      <c r="X903" s="6">
        <v>549012</v>
      </c>
      <c r="Y903" s="6">
        <v>254580911</v>
      </c>
      <c r="Z903" s="6">
        <v>68651772</v>
      </c>
      <c r="AA903" s="6">
        <v>47100698</v>
      </c>
      <c r="AB903" s="6">
        <v>95512992</v>
      </c>
      <c r="AC903" s="6">
        <v>43255411</v>
      </c>
      <c r="AD903" s="6">
        <v>60038</v>
      </c>
      <c r="AE903" s="6">
        <v>56984183</v>
      </c>
      <c r="AF903" s="6">
        <v>25386276</v>
      </c>
      <c r="AG903" s="6">
        <v>193440</v>
      </c>
      <c r="AH903" s="8">
        <v>200182</v>
      </c>
      <c r="AI903" s="6">
        <v>31204285</v>
      </c>
      <c r="AJ903" s="8" t="s">
        <v>145</v>
      </c>
      <c r="AK903" s="6">
        <v>457271</v>
      </c>
      <c r="AL903" s="6">
        <v>26241277</v>
      </c>
      <c r="AM903" s="6">
        <v>11020859</v>
      </c>
      <c r="AN903" s="6">
        <v>878692</v>
      </c>
      <c r="AO903" s="6">
        <v>10057835</v>
      </c>
      <c r="AP903" s="6">
        <v>1986453</v>
      </c>
      <c r="AQ903" s="6">
        <v>2297438</v>
      </c>
      <c r="AR903" s="6">
        <v>17504926</v>
      </c>
      <c r="AS903" s="6">
        <v>71402692</v>
      </c>
      <c r="AT903" s="6">
        <v>2269173</v>
      </c>
      <c r="AU903" s="6">
        <v>32492921</v>
      </c>
      <c r="AV903" s="6">
        <v>1824119</v>
      </c>
      <c r="AW903" s="6">
        <v>693644</v>
      </c>
      <c r="AX903" s="6">
        <v>10010328</v>
      </c>
      <c r="AY903" s="6">
        <v>2409707</v>
      </c>
      <c r="AZ903" s="6">
        <v>13088157</v>
      </c>
      <c r="BA903" s="6">
        <v>3037448</v>
      </c>
      <c r="BB903" s="6">
        <v>28545640</v>
      </c>
      <c r="BC903" s="6">
        <v>5577195</v>
      </c>
      <c r="BD903" s="8" t="s">
        <v>145</v>
      </c>
      <c r="BE903" s="6">
        <v>23117651</v>
      </c>
      <c r="BF903" s="6">
        <v>60039439</v>
      </c>
      <c r="BG903" s="6">
        <v>9406366</v>
      </c>
      <c r="BH903" s="6">
        <v>15966098</v>
      </c>
      <c r="BI903" s="6">
        <v>6777730</v>
      </c>
      <c r="BJ903" s="8">
        <v>1285629</v>
      </c>
      <c r="BK903" s="8">
        <v>1132129</v>
      </c>
      <c r="BL903" s="8">
        <v>2163570</v>
      </c>
      <c r="BM903" s="6">
        <v>10903151</v>
      </c>
      <c r="BN903" s="6">
        <v>5747339</v>
      </c>
      <c r="BO903" s="6">
        <v>6657427</v>
      </c>
      <c r="BP903" s="8" t="s">
        <v>145</v>
      </c>
      <c r="BQ903" s="6">
        <v>3858400</v>
      </c>
      <c r="BR903" s="6">
        <v>964312</v>
      </c>
      <c r="BS903" s="6">
        <v>289926</v>
      </c>
      <c r="BT903" s="6">
        <v>391641</v>
      </c>
      <c r="BU903" s="6">
        <v>219914</v>
      </c>
      <c r="BV903" s="6">
        <v>17580</v>
      </c>
      <c r="BW903" s="6">
        <v>10052</v>
      </c>
      <c r="BX903" s="6">
        <v>35199</v>
      </c>
      <c r="BY903" s="6">
        <v>1746462</v>
      </c>
      <c r="BZ903" s="6">
        <v>423587</v>
      </c>
      <c r="CA903" s="6">
        <v>9309</v>
      </c>
      <c r="CB903" s="6">
        <v>1089586</v>
      </c>
      <c r="CC903" s="6">
        <v>6283</v>
      </c>
      <c r="CD903" s="8" t="s">
        <v>145</v>
      </c>
      <c r="CE903" s="8" t="s">
        <v>145</v>
      </c>
      <c r="CF903" s="6">
        <v>109511</v>
      </c>
      <c r="CG903" s="6">
        <v>108186</v>
      </c>
      <c r="CH903" s="8">
        <v>1147626</v>
      </c>
      <c r="CI903" s="8">
        <v>338124</v>
      </c>
      <c r="CJ903" s="8">
        <v>174434</v>
      </c>
      <c r="CK903" s="8">
        <v>29563</v>
      </c>
      <c r="CL903" s="8">
        <v>605505</v>
      </c>
      <c r="CM903" s="6">
        <v>71115272</v>
      </c>
      <c r="CN903" s="8" t="s">
        <v>145</v>
      </c>
      <c r="CO903" s="8">
        <v>1100300</v>
      </c>
      <c r="CP903" s="8" t="s">
        <v>145</v>
      </c>
      <c r="CQ903" s="8" t="s">
        <v>145</v>
      </c>
      <c r="CR903" s="8">
        <v>11332897</v>
      </c>
      <c r="CS903" s="8">
        <v>18015065</v>
      </c>
      <c r="CT903" s="8">
        <v>19422126</v>
      </c>
      <c r="CU903" s="8">
        <v>15247</v>
      </c>
      <c r="CV903" s="8">
        <v>15794607</v>
      </c>
      <c r="CW903" s="8">
        <v>9592491</v>
      </c>
      <c r="CX903" s="8">
        <v>220953</v>
      </c>
      <c r="CY903" s="8">
        <v>4576200</v>
      </c>
      <c r="CZ903" s="8">
        <v>12692368</v>
      </c>
      <c r="DA903" s="8">
        <v>8621829</v>
      </c>
      <c r="DB903" s="8">
        <v>11366575</v>
      </c>
      <c r="DC903" s="8">
        <v>19775870</v>
      </c>
      <c r="DD903" s="8">
        <v>19221222</v>
      </c>
      <c r="DE903" s="8">
        <v>394941</v>
      </c>
      <c r="DF903" s="9">
        <v>151042391</v>
      </c>
    </row>
    <row r="904" spans="15:110" ht="13.5">
      <c r="O904" s="12" t="s">
        <v>141</v>
      </c>
      <c r="P904" s="15" t="s">
        <v>141</v>
      </c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8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8"/>
      <c r="BE904" s="6"/>
      <c r="BF904" s="6"/>
      <c r="BG904" s="6"/>
      <c r="BH904" s="6"/>
      <c r="BI904" s="6"/>
      <c r="BJ904" s="6"/>
      <c r="BK904" s="8"/>
      <c r="BL904" s="6"/>
      <c r="BM904" s="6"/>
      <c r="BN904" s="6"/>
      <c r="BO904" s="6"/>
      <c r="BP904" s="8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9"/>
    </row>
    <row r="905" spans="15:110" ht="13.5">
      <c r="O905" s="12" t="s">
        <v>141</v>
      </c>
      <c r="P905" s="15" t="s">
        <v>1705</v>
      </c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8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8"/>
      <c r="BE905" s="6"/>
      <c r="BF905" s="6"/>
      <c r="BG905" s="6"/>
      <c r="BH905" s="6"/>
      <c r="BI905" s="6"/>
      <c r="BJ905" s="6"/>
      <c r="BK905" s="8"/>
      <c r="BL905" s="6"/>
      <c r="BM905" s="6"/>
      <c r="BN905" s="6"/>
      <c r="BO905" s="6"/>
      <c r="BP905" s="8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8"/>
      <c r="CO905" s="6"/>
      <c r="CP905" s="6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9"/>
    </row>
    <row r="906" spans="15:110" ht="13.5">
      <c r="O906" s="51" t="s">
        <v>1706</v>
      </c>
      <c r="P906" s="15" t="s">
        <v>1707</v>
      </c>
      <c r="Q906" s="6">
        <v>973204</v>
      </c>
      <c r="R906" s="6">
        <v>17658335</v>
      </c>
      <c r="S906" s="6">
        <v>14403664</v>
      </c>
      <c r="T906" s="6">
        <v>1529894</v>
      </c>
      <c r="U906" s="6">
        <v>1130766</v>
      </c>
      <c r="V906" s="6">
        <v>234655</v>
      </c>
      <c r="W906" s="6">
        <v>239796</v>
      </c>
      <c r="X906" s="6">
        <v>119560</v>
      </c>
      <c r="Y906" s="6">
        <v>67263950</v>
      </c>
      <c r="Z906" s="6">
        <v>16538101</v>
      </c>
      <c r="AA906" s="6">
        <v>11510248</v>
      </c>
      <c r="AB906" s="6">
        <v>23126100</v>
      </c>
      <c r="AC906" s="6">
        <v>16075484</v>
      </c>
      <c r="AD906" s="8">
        <v>14017</v>
      </c>
      <c r="AE906" s="6">
        <v>13957118</v>
      </c>
      <c r="AF906" s="6">
        <v>6563789</v>
      </c>
      <c r="AG906" s="6">
        <v>63850</v>
      </c>
      <c r="AH906" s="8">
        <v>119127</v>
      </c>
      <c r="AI906" s="6">
        <v>7210352</v>
      </c>
      <c r="AJ906" s="8">
        <v>2370</v>
      </c>
      <c r="AK906" s="6">
        <v>168015</v>
      </c>
      <c r="AL906" s="6">
        <v>1808611</v>
      </c>
      <c r="AM906" s="6">
        <v>549216</v>
      </c>
      <c r="AN906" s="6">
        <v>292885</v>
      </c>
      <c r="AO906" s="6">
        <v>548417</v>
      </c>
      <c r="AP906" s="6">
        <v>172526</v>
      </c>
      <c r="AQ906" s="6">
        <v>245567</v>
      </c>
      <c r="AR906" s="6">
        <v>5054595</v>
      </c>
      <c r="AS906" s="6">
        <v>17257139</v>
      </c>
      <c r="AT906" s="6">
        <v>635281</v>
      </c>
      <c r="AU906" s="6">
        <v>3405446</v>
      </c>
      <c r="AV906" s="6">
        <v>604325</v>
      </c>
      <c r="AW906" s="6">
        <v>128537</v>
      </c>
      <c r="AX906" s="6">
        <v>2357264</v>
      </c>
      <c r="AY906" s="6">
        <v>1511396</v>
      </c>
      <c r="AZ906" s="6">
        <v>4367423</v>
      </c>
      <c r="BA906" s="6">
        <v>3115128</v>
      </c>
      <c r="BB906" s="6">
        <v>11351211</v>
      </c>
      <c r="BC906" s="6">
        <v>1132339</v>
      </c>
      <c r="BD906" s="8" t="s">
        <v>145</v>
      </c>
      <c r="BE906" s="6">
        <v>4303272</v>
      </c>
      <c r="BF906" s="6">
        <v>16493092</v>
      </c>
      <c r="BG906" s="6">
        <v>1670117</v>
      </c>
      <c r="BH906" s="6">
        <v>4101762</v>
      </c>
      <c r="BI906" s="6">
        <v>1974472</v>
      </c>
      <c r="BJ906" s="8" t="s">
        <v>145</v>
      </c>
      <c r="BK906" s="8" t="s">
        <v>145</v>
      </c>
      <c r="BL906" s="6">
        <v>1834740</v>
      </c>
      <c r="BM906" s="6">
        <v>4250024</v>
      </c>
      <c r="BN906" s="6">
        <v>831682</v>
      </c>
      <c r="BO906" s="6">
        <v>1830295</v>
      </c>
      <c r="BP906" s="8" t="s">
        <v>145</v>
      </c>
      <c r="BQ906" s="6">
        <v>40787</v>
      </c>
      <c r="BR906" s="6">
        <v>10161</v>
      </c>
      <c r="BS906" s="6">
        <v>8553</v>
      </c>
      <c r="BT906" s="6">
        <v>1608</v>
      </c>
      <c r="BU906" s="8" t="s">
        <v>145</v>
      </c>
      <c r="BV906" s="8" t="s">
        <v>145</v>
      </c>
      <c r="BW906" s="8" t="s">
        <v>145</v>
      </c>
      <c r="BX906" s="8" t="s">
        <v>145</v>
      </c>
      <c r="BY906" s="6">
        <v>30626</v>
      </c>
      <c r="BZ906" s="8" t="s">
        <v>145</v>
      </c>
      <c r="CA906" s="8" t="s">
        <v>145</v>
      </c>
      <c r="CB906" s="6">
        <v>30626</v>
      </c>
      <c r="CC906" s="8" t="s">
        <v>145</v>
      </c>
      <c r="CD906" s="8" t="s">
        <v>145</v>
      </c>
      <c r="CE906" s="8" t="s">
        <v>145</v>
      </c>
      <c r="CF906" s="8" t="s">
        <v>145</v>
      </c>
      <c r="CG906" s="8" t="s">
        <v>145</v>
      </c>
      <c r="CH906" s="8" t="s">
        <v>145</v>
      </c>
      <c r="CI906" s="8" t="s">
        <v>145</v>
      </c>
      <c r="CJ906" s="8" t="s">
        <v>145</v>
      </c>
      <c r="CK906" s="8" t="s">
        <v>145</v>
      </c>
      <c r="CL906" s="8" t="s">
        <v>145</v>
      </c>
      <c r="CM906" s="6">
        <v>19868136</v>
      </c>
      <c r="CN906" s="8" t="s">
        <v>145</v>
      </c>
      <c r="CO906" s="8" t="s">
        <v>145</v>
      </c>
      <c r="CP906" s="8" t="s">
        <v>145</v>
      </c>
      <c r="CQ906" s="8" t="s">
        <v>145</v>
      </c>
      <c r="CR906" s="8">
        <v>2691537</v>
      </c>
      <c r="CS906" s="8">
        <v>1597627</v>
      </c>
      <c r="CT906" s="8">
        <v>5707571</v>
      </c>
      <c r="CU906" s="8">
        <v>14017</v>
      </c>
      <c r="CV906" s="8">
        <v>2904310</v>
      </c>
      <c r="CW906" s="8">
        <v>4367680</v>
      </c>
      <c r="CX906" s="8">
        <v>159067</v>
      </c>
      <c r="CY906" s="8">
        <v>272623</v>
      </c>
      <c r="CZ906" s="8">
        <v>3872261</v>
      </c>
      <c r="DA906" s="8">
        <v>1384086</v>
      </c>
      <c r="DB906" s="8">
        <v>421060</v>
      </c>
      <c r="DC906" s="8">
        <v>5502448</v>
      </c>
      <c r="DD906" s="8">
        <v>4080744</v>
      </c>
      <c r="DE906" s="8">
        <v>73546</v>
      </c>
      <c r="DF906" s="9">
        <v>33048577</v>
      </c>
    </row>
    <row r="907" spans="15:110" ht="13.5">
      <c r="O907" s="51" t="s">
        <v>1708</v>
      </c>
      <c r="P907" s="15" t="s">
        <v>1709</v>
      </c>
      <c r="Q907" s="6">
        <v>388697</v>
      </c>
      <c r="R907" s="6">
        <v>5070328</v>
      </c>
      <c r="S907" s="6">
        <v>4077087</v>
      </c>
      <c r="T907" s="6">
        <v>518701</v>
      </c>
      <c r="U907" s="6">
        <v>202504</v>
      </c>
      <c r="V907" s="6">
        <v>112904</v>
      </c>
      <c r="W907" s="6">
        <v>109539</v>
      </c>
      <c r="X907" s="6">
        <v>49593</v>
      </c>
      <c r="Y907" s="6">
        <v>24442251</v>
      </c>
      <c r="Z907" s="6">
        <v>6334545</v>
      </c>
      <c r="AA907" s="6">
        <v>4246870</v>
      </c>
      <c r="AB907" s="6">
        <v>6232852</v>
      </c>
      <c r="AC907" s="6">
        <v>7622081</v>
      </c>
      <c r="AD907" s="6">
        <v>5903</v>
      </c>
      <c r="AE907" s="6">
        <v>2989377</v>
      </c>
      <c r="AF907" s="6">
        <v>1483157</v>
      </c>
      <c r="AG907" s="8" t="s">
        <v>145</v>
      </c>
      <c r="AH907" s="8" t="s">
        <v>145</v>
      </c>
      <c r="AI907" s="6">
        <v>1506220</v>
      </c>
      <c r="AJ907" s="8" t="s">
        <v>145</v>
      </c>
      <c r="AK907" s="6">
        <v>44978</v>
      </c>
      <c r="AL907" s="6">
        <v>409176</v>
      </c>
      <c r="AM907" s="6">
        <v>139513</v>
      </c>
      <c r="AN907" s="6">
        <v>89688</v>
      </c>
      <c r="AO907" s="6">
        <v>12310</v>
      </c>
      <c r="AP907" s="6">
        <v>118032</v>
      </c>
      <c r="AQ907" s="8">
        <v>49633</v>
      </c>
      <c r="AR907" s="6">
        <v>1132348</v>
      </c>
      <c r="AS907" s="6">
        <v>2791681</v>
      </c>
      <c r="AT907" s="6">
        <v>92018</v>
      </c>
      <c r="AU907" s="6">
        <v>849537</v>
      </c>
      <c r="AV907" s="6">
        <v>13352</v>
      </c>
      <c r="AW907" s="8">
        <v>124311</v>
      </c>
      <c r="AX907" s="6">
        <v>241982</v>
      </c>
      <c r="AY907" s="6">
        <v>405137</v>
      </c>
      <c r="AZ907" s="6">
        <v>280074</v>
      </c>
      <c r="BA907" s="6">
        <v>235922</v>
      </c>
      <c r="BB907" s="6">
        <v>1163115</v>
      </c>
      <c r="BC907" s="6">
        <v>549348</v>
      </c>
      <c r="BD907" s="8" t="s">
        <v>145</v>
      </c>
      <c r="BE907" s="6">
        <v>1318045</v>
      </c>
      <c r="BF907" s="6">
        <v>5284446</v>
      </c>
      <c r="BG907" s="6">
        <v>558629</v>
      </c>
      <c r="BH907" s="6">
        <v>1392536</v>
      </c>
      <c r="BI907" s="6">
        <v>249363</v>
      </c>
      <c r="BJ907" s="8">
        <v>325251</v>
      </c>
      <c r="BK907" s="8" t="s">
        <v>145</v>
      </c>
      <c r="BL907" s="8">
        <v>368466</v>
      </c>
      <c r="BM907" s="6">
        <v>1584805</v>
      </c>
      <c r="BN907" s="6">
        <v>355999</v>
      </c>
      <c r="BO907" s="6">
        <v>449397</v>
      </c>
      <c r="BP907" s="8" t="s">
        <v>145</v>
      </c>
      <c r="BQ907" s="6">
        <v>31057</v>
      </c>
      <c r="BR907" s="6">
        <v>31017</v>
      </c>
      <c r="BS907" s="6">
        <v>31017</v>
      </c>
      <c r="BT907" s="8" t="s">
        <v>145</v>
      </c>
      <c r="BU907" s="8" t="s">
        <v>145</v>
      </c>
      <c r="BV907" s="8" t="s">
        <v>145</v>
      </c>
      <c r="BW907" s="8" t="s">
        <v>145</v>
      </c>
      <c r="BX907" s="8" t="s">
        <v>145</v>
      </c>
      <c r="BY907" s="8" t="s">
        <v>145</v>
      </c>
      <c r="BZ907" s="8" t="s">
        <v>145</v>
      </c>
      <c r="CA907" s="8" t="s">
        <v>145</v>
      </c>
      <c r="CB907" s="8" t="s">
        <v>145</v>
      </c>
      <c r="CC907" s="8" t="s">
        <v>145</v>
      </c>
      <c r="CD907" s="8" t="s">
        <v>145</v>
      </c>
      <c r="CE907" s="8" t="s">
        <v>145</v>
      </c>
      <c r="CF907" s="8" t="s">
        <v>145</v>
      </c>
      <c r="CG907" s="8" t="s">
        <v>145</v>
      </c>
      <c r="CH907" s="6">
        <v>40</v>
      </c>
      <c r="CI907" s="8" t="s">
        <v>145</v>
      </c>
      <c r="CJ907" s="8" t="s">
        <v>145</v>
      </c>
      <c r="CK907" s="8" t="s">
        <v>145</v>
      </c>
      <c r="CL907" s="6">
        <v>40</v>
      </c>
      <c r="CM907" s="6">
        <v>3195029</v>
      </c>
      <c r="CN907" s="8" t="s">
        <v>145</v>
      </c>
      <c r="CO907" s="8" t="s">
        <v>145</v>
      </c>
      <c r="CP907" s="8" t="s">
        <v>145</v>
      </c>
      <c r="CQ907" s="8" t="s">
        <v>145</v>
      </c>
      <c r="CR907" s="8">
        <v>348293</v>
      </c>
      <c r="CS907" s="8">
        <v>2699242</v>
      </c>
      <c r="CT907" s="8">
        <v>2153784</v>
      </c>
      <c r="CU907" s="8">
        <v>5529</v>
      </c>
      <c r="CV907" s="8">
        <v>900240</v>
      </c>
      <c r="CW907" s="8">
        <v>1128786</v>
      </c>
      <c r="CX907" s="8">
        <v>34081</v>
      </c>
      <c r="CY907" s="8">
        <v>91505</v>
      </c>
      <c r="CZ907" s="8">
        <v>949657</v>
      </c>
      <c r="DA907" s="8">
        <v>171155</v>
      </c>
      <c r="DB907" s="8">
        <v>110029</v>
      </c>
      <c r="DC907" s="8">
        <v>1065465</v>
      </c>
      <c r="DD907" s="8">
        <v>1263999</v>
      </c>
      <c r="DE907" s="8">
        <v>34244</v>
      </c>
      <c r="DF907" s="9">
        <v>10956009</v>
      </c>
    </row>
    <row r="908" spans="15:110" ht="13.5">
      <c r="O908" s="51" t="s">
        <v>1710</v>
      </c>
      <c r="P908" s="15" t="s">
        <v>1711</v>
      </c>
      <c r="Q908" s="6">
        <v>321100</v>
      </c>
      <c r="R908" s="6">
        <v>4419175</v>
      </c>
      <c r="S908" s="6">
        <v>3548946</v>
      </c>
      <c r="T908" s="6">
        <v>390451</v>
      </c>
      <c r="U908" s="6">
        <v>206514</v>
      </c>
      <c r="V908" s="6">
        <v>113735</v>
      </c>
      <c r="W908" s="6">
        <v>133011</v>
      </c>
      <c r="X908" s="6">
        <v>26518</v>
      </c>
      <c r="Y908" s="6">
        <v>15062149</v>
      </c>
      <c r="Z908" s="6">
        <v>3631242</v>
      </c>
      <c r="AA908" s="6">
        <v>3347443</v>
      </c>
      <c r="AB908" s="6">
        <v>5878612</v>
      </c>
      <c r="AC908" s="6">
        <v>2204830</v>
      </c>
      <c r="AD908" s="6">
        <v>22</v>
      </c>
      <c r="AE908" s="6">
        <v>2697633</v>
      </c>
      <c r="AF908" s="6">
        <v>1606495</v>
      </c>
      <c r="AG908" s="6">
        <v>5365</v>
      </c>
      <c r="AH908" s="8" t="s">
        <v>145</v>
      </c>
      <c r="AI908" s="6">
        <v>1085773</v>
      </c>
      <c r="AJ908" s="8" t="s">
        <v>145</v>
      </c>
      <c r="AK908" s="6">
        <v>29909</v>
      </c>
      <c r="AL908" s="6">
        <v>2190891</v>
      </c>
      <c r="AM908" s="6">
        <v>831588</v>
      </c>
      <c r="AN908" s="6">
        <v>113295</v>
      </c>
      <c r="AO908" s="6">
        <v>772075</v>
      </c>
      <c r="AP908" s="6">
        <v>344259</v>
      </c>
      <c r="AQ908" s="6">
        <v>129674</v>
      </c>
      <c r="AR908" s="6">
        <v>1086724</v>
      </c>
      <c r="AS908" s="6">
        <v>4429860</v>
      </c>
      <c r="AT908" s="6">
        <v>195034</v>
      </c>
      <c r="AU908" s="6">
        <v>1871490</v>
      </c>
      <c r="AV908" s="6">
        <v>128229</v>
      </c>
      <c r="AW908" s="6">
        <v>23930</v>
      </c>
      <c r="AX908" s="6">
        <v>12243</v>
      </c>
      <c r="AY908" s="6">
        <v>507080</v>
      </c>
      <c r="AZ908" s="6">
        <v>970597</v>
      </c>
      <c r="BA908" s="6">
        <v>104398</v>
      </c>
      <c r="BB908" s="6">
        <v>1594318</v>
      </c>
      <c r="BC908" s="6">
        <v>616859</v>
      </c>
      <c r="BD908" s="8" t="s">
        <v>145</v>
      </c>
      <c r="BE908" s="6">
        <v>1376071</v>
      </c>
      <c r="BF908" s="6">
        <v>4121665</v>
      </c>
      <c r="BG908" s="6">
        <v>700312</v>
      </c>
      <c r="BH908" s="6">
        <v>716750</v>
      </c>
      <c r="BI908" s="6">
        <v>687680</v>
      </c>
      <c r="BJ908" s="8" t="s">
        <v>145</v>
      </c>
      <c r="BK908" s="8">
        <v>1007</v>
      </c>
      <c r="BL908" s="8">
        <v>357408</v>
      </c>
      <c r="BM908" s="6">
        <v>819204</v>
      </c>
      <c r="BN908" s="6">
        <v>399870</v>
      </c>
      <c r="BO908" s="6">
        <v>439434</v>
      </c>
      <c r="BP908" s="8" t="s">
        <v>145</v>
      </c>
      <c r="BQ908" s="6">
        <v>97206</v>
      </c>
      <c r="BR908" s="6">
        <v>20194</v>
      </c>
      <c r="BS908" s="6">
        <v>9826</v>
      </c>
      <c r="BT908" s="6">
        <v>8455</v>
      </c>
      <c r="BU908" s="6">
        <v>1868</v>
      </c>
      <c r="BV908" s="6">
        <v>45</v>
      </c>
      <c r="BW908" s="8" t="s">
        <v>145</v>
      </c>
      <c r="BX908" s="8" t="s">
        <v>145</v>
      </c>
      <c r="BY908" s="6">
        <v>57561</v>
      </c>
      <c r="BZ908" s="8" t="s">
        <v>145</v>
      </c>
      <c r="CA908" s="8" t="s">
        <v>145</v>
      </c>
      <c r="CB908" s="6">
        <v>7767</v>
      </c>
      <c r="CC908" s="8" t="s">
        <v>145</v>
      </c>
      <c r="CD908" s="8" t="s">
        <v>145</v>
      </c>
      <c r="CE908" s="8" t="s">
        <v>145</v>
      </c>
      <c r="CF908" s="6">
        <v>8806</v>
      </c>
      <c r="CG908" s="6">
        <v>40988</v>
      </c>
      <c r="CH908" s="8">
        <v>19451</v>
      </c>
      <c r="CI908" s="8">
        <v>4943</v>
      </c>
      <c r="CJ908" s="8">
        <v>1555</v>
      </c>
      <c r="CK908" s="8">
        <v>1361</v>
      </c>
      <c r="CL908" s="8">
        <v>11592</v>
      </c>
      <c r="CM908" s="6">
        <v>5424830</v>
      </c>
      <c r="CN908" s="8" t="s">
        <v>145</v>
      </c>
      <c r="CO908" s="8" t="s">
        <v>145</v>
      </c>
      <c r="CP908" s="8" t="s">
        <v>145</v>
      </c>
      <c r="CQ908" s="8" t="s">
        <v>145</v>
      </c>
      <c r="CR908" s="8">
        <v>404566</v>
      </c>
      <c r="CS908" s="8">
        <v>734620</v>
      </c>
      <c r="CT908" s="8">
        <v>1165234</v>
      </c>
      <c r="CU908" s="8">
        <v>22</v>
      </c>
      <c r="CV908" s="8">
        <v>821445</v>
      </c>
      <c r="CW908" s="8">
        <v>919230</v>
      </c>
      <c r="CX908" s="8">
        <v>28987</v>
      </c>
      <c r="CY908" s="8">
        <v>330667</v>
      </c>
      <c r="CZ908" s="8">
        <v>528714</v>
      </c>
      <c r="DA908" s="8">
        <v>263878</v>
      </c>
      <c r="DB908" s="8">
        <v>193636</v>
      </c>
      <c r="DC908" s="8">
        <v>1293706</v>
      </c>
      <c r="DD908" s="8">
        <v>1445362</v>
      </c>
      <c r="DE908" s="8">
        <v>26039</v>
      </c>
      <c r="DF908" s="9">
        <v>8156106</v>
      </c>
    </row>
    <row r="909" spans="15:110" ht="13.5">
      <c r="O909" s="51" t="s">
        <v>1712</v>
      </c>
      <c r="P909" s="15" t="s">
        <v>1713</v>
      </c>
      <c r="Q909" s="6">
        <v>282684</v>
      </c>
      <c r="R909" s="6">
        <v>4967138</v>
      </c>
      <c r="S909" s="6">
        <v>4279009</v>
      </c>
      <c r="T909" s="6">
        <v>284390</v>
      </c>
      <c r="U909" s="6">
        <v>216202</v>
      </c>
      <c r="V909" s="6">
        <v>99728</v>
      </c>
      <c r="W909" s="6">
        <v>52655</v>
      </c>
      <c r="X909" s="6">
        <v>35154</v>
      </c>
      <c r="Y909" s="6">
        <v>12277912</v>
      </c>
      <c r="Z909" s="6">
        <v>3356951</v>
      </c>
      <c r="AA909" s="6">
        <v>2492641</v>
      </c>
      <c r="AB909" s="6">
        <v>4642128</v>
      </c>
      <c r="AC909" s="6">
        <v>1786173</v>
      </c>
      <c r="AD909" s="6">
        <v>19</v>
      </c>
      <c r="AE909" s="6">
        <v>2817162</v>
      </c>
      <c r="AF909" s="6">
        <v>1271875</v>
      </c>
      <c r="AG909" s="8" t="s">
        <v>145</v>
      </c>
      <c r="AH909" s="8" t="s">
        <v>145</v>
      </c>
      <c r="AI909" s="6">
        <v>1545287</v>
      </c>
      <c r="AJ909" s="8" t="s">
        <v>145</v>
      </c>
      <c r="AK909" s="8">
        <v>91511</v>
      </c>
      <c r="AL909" s="6">
        <v>1596126</v>
      </c>
      <c r="AM909" s="6">
        <v>665127</v>
      </c>
      <c r="AN909" s="6">
        <v>51364</v>
      </c>
      <c r="AO909" s="6">
        <v>338884</v>
      </c>
      <c r="AP909" s="6">
        <v>532163</v>
      </c>
      <c r="AQ909" s="6">
        <v>8588</v>
      </c>
      <c r="AR909" s="6">
        <v>1358321</v>
      </c>
      <c r="AS909" s="6">
        <v>4028291</v>
      </c>
      <c r="AT909" s="6">
        <v>180969</v>
      </c>
      <c r="AU909" s="6">
        <v>1509475</v>
      </c>
      <c r="AV909" s="6">
        <v>112767</v>
      </c>
      <c r="AW909" s="8" t="s">
        <v>145</v>
      </c>
      <c r="AX909" s="6">
        <v>231273</v>
      </c>
      <c r="AY909" s="6">
        <v>960245</v>
      </c>
      <c r="AZ909" s="6">
        <v>642785</v>
      </c>
      <c r="BA909" s="6">
        <v>140288</v>
      </c>
      <c r="BB909" s="6">
        <v>1974591</v>
      </c>
      <c r="BC909" s="6">
        <v>250489</v>
      </c>
      <c r="BD909" s="8" t="s">
        <v>145</v>
      </c>
      <c r="BE909" s="6">
        <v>1536990</v>
      </c>
      <c r="BF909" s="6">
        <v>3833402</v>
      </c>
      <c r="BG909" s="6">
        <v>432803</v>
      </c>
      <c r="BH909" s="6">
        <v>734513</v>
      </c>
      <c r="BI909" s="6">
        <v>451165</v>
      </c>
      <c r="BJ909" s="8" t="s">
        <v>145</v>
      </c>
      <c r="BK909" s="8" t="s">
        <v>145</v>
      </c>
      <c r="BL909" s="8" t="s">
        <v>145</v>
      </c>
      <c r="BM909" s="6">
        <v>1790454</v>
      </c>
      <c r="BN909" s="6">
        <v>205529</v>
      </c>
      <c r="BO909" s="6">
        <v>218938</v>
      </c>
      <c r="BP909" s="8" t="s">
        <v>145</v>
      </c>
      <c r="BQ909" s="6">
        <v>108013</v>
      </c>
      <c r="BR909" s="6">
        <v>41828</v>
      </c>
      <c r="BS909" s="6">
        <v>9382</v>
      </c>
      <c r="BT909" s="6">
        <v>18560</v>
      </c>
      <c r="BU909" s="6">
        <v>8054</v>
      </c>
      <c r="BV909" s="8" t="s">
        <v>145</v>
      </c>
      <c r="BW909" s="8" t="s">
        <v>145</v>
      </c>
      <c r="BX909" s="6">
        <v>5832</v>
      </c>
      <c r="BY909" s="6">
        <v>66185</v>
      </c>
      <c r="BZ909" s="8" t="s">
        <v>145</v>
      </c>
      <c r="CA909" s="8" t="s">
        <v>145</v>
      </c>
      <c r="CB909" s="6">
        <v>66185</v>
      </c>
      <c r="CC909" s="8" t="s">
        <v>145</v>
      </c>
      <c r="CD909" s="8" t="s">
        <v>145</v>
      </c>
      <c r="CE909" s="8" t="s">
        <v>145</v>
      </c>
      <c r="CF909" s="8" t="s">
        <v>145</v>
      </c>
      <c r="CG909" s="8" t="s">
        <v>145</v>
      </c>
      <c r="CH909" s="8" t="s">
        <v>145</v>
      </c>
      <c r="CI909" s="8" t="s">
        <v>145</v>
      </c>
      <c r="CJ909" s="8" t="s">
        <v>145</v>
      </c>
      <c r="CK909" s="8" t="s">
        <v>145</v>
      </c>
      <c r="CL909" s="8" t="s">
        <v>145</v>
      </c>
      <c r="CM909" s="6">
        <v>4806306</v>
      </c>
      <c r="CN909" s="8" t="s">
        <v>145</v>
      </c>
      <c r="CO909" s="8" t="s">
        <v>145</v>
      </c>
      <c r="CP909" s="8" t="s">
        <v>145</v>
      </c>
      <c r="CQ909" s="8" t="s">
        <v>145</v>
      </c>
      <c r="CR909" s="8">
        <v>581192</v>
      </c>
      <c r="CS909" s="8">
        <v>1516818</v>
      </c>
      <c r="CT909" s="8">
        <v>1021704</v>
      </c>
      <c r="CU909" s="8">
        <v>19</v>
      </c>
      <c r="CV909" s="8">
        <v>1094304</v>
      </c>
      <c r="CW909" s="8">
        <v>623530</v>
      </c>
      <c r="CX909" s="8">
        <v>82108</v>
      </c>
      <c r="CY909" s="8">
        <v>160143</v>
      </c>
      <c r="CZ909" s="8">
        <v>989807</v>
      </c>
      <c r="DA909" s="8">
        <v>312514</v>
      </c>
      <c r="DB909" s="8">
        <v>1409779</v>
      </c>
      <c r="DC909" s="8">
        <v>1571188</v>
      </c>
      <c r="DD909" s="8">
        <v>1597099</v>
      </c>
      <c r="DE909" s="8">
        <v>20405</v>
      </c>
      <c r="DF909" s="9">
        <v>10980610</v>
      </c>
    </row>
    <row r="910" spans="15:110" ht="13.5">
      <c r="O910" s="51" t="s">
        <v>1714</v>
      </c>
      <c r="P910" s="15" t="s">
        <v>1715</v>
      </c>
      <c r="Q910" s="6">
        <v>306466</v>
      </c>
      <c r="R910" s="6">
        <v>6609728</v>
      </c>
      <c r="S910" s="6">
        <v>5766968</v>
      </c>
      <c r="T910" s="6">
        <v>483800</v>
      </c>
      <c r="U910" s="6">
        <v>123383</v>
      </c>
      <c r="V910" s="6">
        <v>61280</v>
      </c>
      <c r="W910" s="6">
        <v>145933</v>
      </c>
      <c r="X910" s="6">
        <v>28364</v>
      </c>
      <c r="Y910" s="6">
        <v>12809725</v>
      </c>
      <c r="Z910" s="6">
        <v>3728353</v>
      </c>
      <c r="AA910" s="6">
        <v>3066703</v>
      </c>
      <c r="AB910" s="6">
        <v>3925344</v>
      </c>
      <c r="AC910" s="6">
        <v>2089165</v>
      </c>
      <c r="AD910" s="6">
        <v>160</v>
      </c>
      <c r="AE910" s="6">
        <v>3004757</v>
      </c>
      <c r="AF910" s="6">
        <v>1475135</v>
      </c>
      <c r="AG910" s="8" t="s">
        <v>145</v>
      </c>
      <c r="AH910" s="8" t="s">
        <v>145</v>
      </c>
      <c r="AI910" s="6">
        <v>1529622</v>
      </c>
      <c r="AJ910" s="8" t="s">
        <v>145</v>
      </c>
      <c r="AK910" s="6">
        <v>60180</v>
      </c>
      <c r="AL910" s="6">
        <v>2421989</v>
      </c>
      <c r="AM910" s="6">
        <v>410395</v>
      </c>
      <c r="AN910" s="6">
        <v>38578</v>
      </c>
      <c r="AO910" s="6">
        <v>485677</v>
      </c>
      <c r="AP910" s="6">
        <v>521917</v>
      </c>
      <c r="AQ910" s="6">
        <v>965422</v>
      </c>
      <c r="AR910" s="6">
        <v>1241450</v>
      </c>
      <c r="AS910" s="6">
        <v>3937708</v>
      </c>
      <c r="AT910" s="6">
        <v>397559</v>
      </c>
      <c r="AU910" s="6">
        <v>1587017</v>
      </c>
      <c r="AV910" s="6">
        <v>295910</v>
      </c>
      <c r="AW910" s="8">
        <v>4365</v>
      </c>
      <c r="AX910" s="6">
        <v>144893</v>
      </c>
      <c r="AY910" s="6">
        <v>65444</v>
      </c>
      <c r="AZ910" s="6">
        <v>832900</v>
      </c>
      <c r="BA910" s="6">
        <v>348445</v>
      </c>
      <c r="BB910" s="6">
        <v>1391682</v>
      </c>
      <c r="BC910" s="6">
        <v>258802</v>
      </c>
      <c r="BD910" s="8">
        <v>2373</v>
      </c>
      <c r="BE910" s="6">
        <v>1409907</v>
      </c>
      <c r="BF910" s="6">
        <v>5002426</v>
      </c>
      <c r="BG910" s="6">
        <v>429361</v>
      </c>
      <c r="BH910" s="6">
        <v>1975608</v>
      </c>
      <c r="BI910" s="6">
        <v>659171</v>
      </c>
      <c r="BJ910" s="8">
        <v>413</v>
      </c>
      <c r="BK910" s="8" t="s">
        <v>145</v>
      </c>
      <c r="BL910" s="8">
        <v>316531</v>
      </c>
      <c r="BM910" s="6">
        <v>704115</v>
      </c>
      <c r="BN910" s="6">
        <v>528472</v>
      </c>
      <c r="BO910" s="6">
        <v>388755</v>
      </c>
      <c r="BP910" s="8" t="s">
        <v>145</v>
      </c>
      <c r="BQ910" s="6">
        <v>122139</v>
      </c>
      <c r="BR910" s="6">
        <v>78145</v>
      </c>
      <c r="BS910" s="6">
        <v>639</v>
      </c>
      <c r="BT910" s="6">
        <v>14045</v>
      </c>
      <c r="BU910" s="6">
        <v>63461</v>
      </c>
      <c r="BV910" s="8" t="s">
        <v>145</v>
      </c>
      <c r="BW910" s="8" t="s">
        <v>145</v>
      </c>
      <c r="BX910" s="8" t="s">
        <v>145</v>
      </c>
      <c r="BY910" s="6">
        <v>43994</v>
      </c>
      <c r="BZ910" s="6">
        <v>20684</v>
      </c>
      <c r="CA910" s="8" t="s">
        <v>145</v>
      </c>
      <c r="CB910" s="6">
        <v>18464</v>
      </c>
      <c r="CC910" s="8" t="s">
        <v>145</v>
      </c>
      <c r="CD910" s="6">
        <v>4846</v>
      </c>
      <c r="CE910" s="8" t="s">
        <v>145</v>
      </c>
      <c r="CF910" s="8" t="s">
        <v>145</v>
      </c>
      <c r="CG910" s="8" t="s">
        <v>145</v>
      </c>
      <c r="CH910" s="8" t="s">
        <v>145</v>
      </c>
      <c r="CI910" s="8" t="s">
        <v>145</v>
      </c>
      <c r="CJ910" s="8" t="s">
        <v>145</v>
      </c>
      <c r="CK910" s="8" t="s">
        <v>145</v>
      </c>
      <c r="CL910" s="8" t="s">
        <v>145</v>
      </c>
      <c r="CM910" s="6">
        <v>7486364</v>
      </c>
      <c r="CN910" s="8" t="s">
        <v>145</v>
      </c>
      <c r="CO910" s="8">
        <v>8644</v>
      </c>
      <c r="CP910" s="8" t="s">
        <v>145</v>
      </c>
      <c r="CQ910" s="8" t="s">
        <v>145</v>
      </c>
      <c r="CR910" s="8">
        <v>666551</v>
      </c>
      <c r="CS910" s="8">
        <v>1990318</v>
      </c>
      <c r="CT910" s="8">
        <v>771175</v>
      </c>
      <c r="CU910" s="8">
        <v>160</v>
      </c>
      <c r="CV910" s="8">
        <v>1203588</v>
      </c>
      <c r="CW910" s="8">
        <v>664684</v>
      </c>
      <c r="CX910" s="8">
        <v>60129</v>
      </c>
      <c r="CY910" s="8">
        <v>404488</v>
      </c>
      <c r="CZ910" s="8">
        <v>757468</v>
      </c>
      <c r="DA910" s="8">
        <v>348923</v>
      </c>
      <c r="DB910" s="8">
        <v>328453</v>
      </c>
      <c r="DC910" s="8">
        <v>1519672</v>
      </c>
      <c r="DD910" s="8">
        <v>1589708</v>
      </c>
      <c r="DE910" s="8">
        <v>27005</v>
      </c>
      <c r="DF910" s="9">
        <v>10332322</v>
      </c>
    </row>
    <row r="911" spans="15:110" ht="13.5">
      <c r="O911" s="51" t="s">
        <v>1716</v>
      </c>
      <c r="P911" s="15" t="s">
        <v>1717</v>
      </c>
      <c r="Q911" s="6">
        <v>190180</v>
      </c>
      <c r="R911" s="6">
        <v>3340788</v>
      </c>
      <c r="S911" s="6">
        <v>2923063</v>
      </c>
      <c r="T911" s="6">
        <v>198048</v>
      </c>
      <c r="U911" s="6">
        <v>106944</v>
      </c>
      <c r="V911" s="6">
        <v>45104</v>
      </c>
      <c r="W911" s="6">
        <v>41273</v>
      </c>
      <c r="X911" s="6">
        <v>26356</v>
      </c>
      <c r="Y911" s="6">
        <v>6977197</v>
      </c>
      <c r="Z911" s="6">
        <v>2133562</v>
      </c>
      <c r="AA911" s="6">
        <v>1629708</v>
      </c>
      <c r="AB911" s="6">
        <v>2321824</v>
      </c>
      <c r="AC911" s="6">
        <v>892083</v>
      </c>
      <c r="AD911" s="6">
        <v>20</v>
      </c>
      <c r="AE911" s="6">
        <v>1261782</v>
      </c>
      <c r="AF911" s="6">
        <v>550188</v>
      </c>
      <c r="AG911" s="6">
        <v>7438</v>
      </c>
      <c r="AH911" s="8" t="s">
        <v>145</v>
      </c>
      <c r="AI911" s="6">
        <v>704156</v>
      </c>
      <c r="AJ911" s="8" t="s">
        <v>145</v>
      </c>
      <c r="AK911" s="8">
        <v>11141</v>
      </c>
      <c r="AL911" s="6">
        <v>1082953</v>
      </c>
      <c r="AM911" s="6">
        <v>370767</v>
      </c>
      <c r="AN911" s="6">
        <v>26824</v>
      </c>
      <c r="AO911" s="6">
        <v>328487</v>
      </c>
      <c r="AP911" s="6">
        <v>104315</v>
      </c>
      <c r="AQ911" s="6">
        <v>252560</v>
      </c>
      <c r="AR911" s="6">
        <v>414722</v>
      </c>
      <c r="AS911" s="6">
        <v>2070127</v>
      </c>
      <c r="AT911" s="6">
        <v>145911</v>
      </c>
      <c r="AU911" s="6">
        <v>720089</v>
      </c>
      <c r="AV911" s="6">
        <v>33236</v>
      </c>
      <c r="AW911" s="6">
        <v>91612</v>
      </c>
      <c r="AX911" s="6">
        <v>88333</v>
      </c>
      <c r="AY911" s="6">
        <v>231491</v>
      </c>
      <c r="AZ911" s="6">
        <v>577647</v>
      </c>
      <c r="BA911" s="6">
        <v>63598</v>
      </c>
      <c r="BB911" s="6">
        <v>961069</v>
      </c>
      <c r="BC911" s="6">
        <v>118210</v>
      </c>
      <c r="BD911" s="8" t="s">
        <v>145</v>
      </c>
      <c r="BE911" s="6">
        <v>791039</v>
      </c>
      <c r="BF911" s="6">
        <v>2522850</v>
      </c>
      <c r="BG911" s="6">
        <v>206026</v>
      </c>
      <c r="BH911" s="6">
        <v>1238055</v>
      </c>
      <c r="BI911" s="6">
        <v>252104</v>
      </c>
      <c r="BJ911" s="8">
        <v>1720</v>
      </c>
      <c r="BK911" s="8" t="s">
        <v>145</v>
      </c>
      <c r="BL911" s="6">
        <v>60570</v>
      </c>
      <c r="BM911" s="6">
        <v>429320</v>
      </c>
      <c r="BN911" s="6">
        <v>69640</v>
      </c>
      <c r="BO911" s="6">
        <v>261055</v>
      </c>
      <c r="BP911" s="8">
        <v>4360</v>
      </c>
      <c r="BQ911" s="6">
        <v>68089</v>
      </c>
      <c r="BR911" s="6">
        <v>7357</v>
      </c>
      <c r="BS911" s="8" t="s">
        <v>145</v>
      </c>
      <c r="BT911" s="6">
        <v>3631</v>
      </c>
      <c r="BU911" s="6">
        <v>3726</v>
      </c>
      <c r="BV911" s="8" t="s">
        <v>145</v>
      </c>
      <c r="BW911" s="8" t="s">
        <v>145</v>
      </c>
      <c r="BX911" s="8" t="s">
        <v>145</v>
      </c>
      <c r="BY911" s="6">
        <v>13392</v>
      </c>
      <c r="BZ911" s="6">
        <v>3996</v>
      </c>
      <c r="CA911" s="8" t="s">
        <v>145</v>
      </c>
      <c r="CB911" s="6">
        <v>9396</v>
      </c>
      <c r="CC911" s="8" t="s">
        <v>145</v>
      </c>
      <c r="CD911" s="8" t="s">
        <v>145</v>
      </c>
      <c r="CE911" s="8" t="s">
        <v>145</v>
      </c>
      <c r="CF911" s="8" t="s">
        <v>145</v>
      </c>
      <c r="CG911" s="8" t="s">
        <v>145</v>
      </c>
      <c r="CH911" s="8">
        <v>47340</v>
      </c>
      <c r="CI911" s="8" t="s">
        <v>145</v>
      </c>
      <c r="CJ911" s="8" t="s">
        <v>145</v>
      </c>
      <c r="CK911" s="8" t="s">
        <v>145</v>
      </c>
      <c r="CL911" s="8">
        <v>47340</v>
      </c>
      <c r="CM911" s="6">
        <v>2910967</v>
      </c>
      <c r="CN911" s="8" t="s">
        <v>145</v>
      </c>
      <c r="CO911" s="8" t="s">
        <v>145</v>
      </c>
      <c r="CP911" s="8" t="s">
        <v>145</v>
      </c>
      <c r="CQ911" s="8" t="s">
        <v>145</v>
      </c>
      <c r="CR911" s="8">
        <v>179770</v>
      </c>
      <c r="CS911" s="8">
        <v>802951</v>
      </c>
      <c r="CT911" s="8">
        <v>312897</v>
      </c>
      <c r="CU911" s="8">
        <v>20</v>
      </c>
      <c r="CV911" s="8">
        <v>503794</v>
      </c>
      <c r="CW911" s="8">
        <v>325448</v>
      </c>
      <c r="CX911" s="8">
        <v>10098</v>
      </c>
      <c r="CY911" s="8">
        <v>149972</v>
      </c>
      <c r="CZ911" s="8">
        <v>209022</v>
      </c>
      <c r="DA911" s="8">
        <v>131554</v>
      </c>
      <c r="DB911" s="8">
        <v>100532</v>
      </c>
      <c r="DC911" s="8">
        <v>548329</v>
      </c>
      <c r="DD911" s="8">
        <v>898974</v>
      </c>
      <c r="DE911" s="8">
        <v>10453</v>
      </c>
      <c r="DF911" s="9">
        <v>4183814</v>
      </c>
    </row>
    <row r="912" spans="15:110" ht="13.5">
      <c r="O912" s="51" t="s">
        <v>1718</v>
      </c>
      <c r="P912" s="15" t="s">
        <v>1719</v>
      </c>
      <c r="Q912" s="6">
        <v>137725</v>
      </c>
      <c r="R912" s="6">
        <v>1539830</v>
      </c>
      <c r="S912" s="6">
        <v>1291879</v>
      </c>
      <c r="T912" s="6">
        <v>121370</v>
      </c>
      <c r="U912" s="6">
        <v>58610</v>
      </c>
      <c r="V912" s="6">
        <v>32662</v>
      </c>
      <c r="W912" s="6">
        <v>16861</v>
      </c>
      <c r="X912" s="6">
        <v>18448</v>
      </c>
      <c r="Y912" s="6">
        <v>3259579</v>
      </c>
      <c r="Z912" s="6">
        <v>1073619</v>
      </c>
      <c r="AA912" s="6">
        <v>968538</v>
      </c>
      <c r="AB912" s="6">
        <v>732298</v>
      </c>
      <c r="AC912" s="6">
        <v>485124</v>
      </c>
      <c r="AD912" s="8" t="s">
        <v>145</v>
      </c>
      <c r="AE912" s="6">
        <v>1046963</v>
      </c>
      <c r="AF912" s="6">
        <v>270781</v>
      </c>
      <c r="AG912" s="6">
        <v>3814</v>
      </c>
      <c r="AH912" s="8" t="s">
        <v>145</v>
      </c>
      <c r="AI912" s="6">
        <v>772368</v>
      </c>
      <c r="AJ912" s="8">
        <v>4</v>
      </c>
      <c r="AK912" s="8">
        <v>13927</v>
      </c>
      <c r="AL912" s="6">
        <v>188122</v>
      </c>
      <c r="AM912" s="6">
        <v>73358</v>
      </c>
      <c r="AN912" s="6">
        <v>6526</v>
      </c>
      <c r="AO912" s="6">
        <v>24292</v>
      </c>
      <c r="AP912" s="6">
        <v>23229</v>
      </c>
      <c r="AQ912" s="6">
        <v>60717</v>
      </c>
      <c r="AR912" s="6">
        <v>204628</v>
      </c>
      <c r="AS912" s="6">
        <v>1189227</v>
      </c>
      <c r="AT912" s="6">
        <v>40862</v>
      </c>
      <c r="AU912" s="6">
        <v>674617</v>
      </c>
      <c r="AV912" s="6">
        <v>11875</v>
      </c>
      <c r="AW912" s="8">
        <v>16384</v>
      </c>
      <c r="AX912" s="6">
        <v>409</v>
      </c>
      <c r="AY912" s="6">
        <v>15967</v>
      </c>
      <c r="AZ912" s="6">
        <v>351193</v>
      </c>
      <c r="BA912" s="6">
        <v>27728</v>
      </c>
      <c r="BB912" s="6">
        <v>395297</v>
      </c>
      <c r="BC912" s="6">
        <v>50192</v>
      </c>
      <c r="BD912" s="8" t="s">
        <v>145</v>
      </c>
      <c r="BE912" s="6">
        <v>1414290</v>
      </c>
      <c r="BF912" s="6">
        <v>907292</v>
      </c>
      <c r="BG912" s="6">
        <v>151765</v>
      </c>
      <c r="BH912" s="6">
        <v>146419</v>
      </c>
      <c r="BI912" s="6">
        <v>265536</v>
      </c>
      <c r="BJ912" s="8">
        <v>487</v>
      </c>
      <c r="BK912" s="8" t="s">
        <v>145</v>
      </c>
      <c r="BL912" s="6">
        <v>17163</v>
      </c>
      <c r="BM912" s="6">
        <v>111889</v>
      </c>
      <c r="BN912" s="6">
        <v>66795</v>
      </c>
      <c r="BO912" s="6">
        <v>147238</v>
      </c>
      <c r="BP912" s="8" t="s">
        <v>145</v>
      </c>
      <c r="BQ912" s="6">
        <v>9341</v>
      </c>
      <c r="BR912" s="8" t="s">
        <v>145</v>
      </c>
      <c r="BS912" s="8" t="s">
        <v>145</v>
      </c>
      <c r="BT912" s="8" t="s">
        <v>145</v>
      </c>
      <c r="BU912" s="8" t="s">
        <v>145</v>
      </c>
      <c r="BV912" s="8" t="s">
        <v>145</v>
      </c>
      <c r="BW912" s="8" t="s">
        <v>145</v>
      </c>
      <c r="BX912" s="8" t="s">
        <v>145</v>
      </c>
      <c r="BY912" s="6">
        <v>9341</v>
      </c>
      <c r="BZ912" s="8" t="s">
        <v>145</v>
      </c>
      <c r="CA912" s="8" t="s">
        <v>145</v>
      </c>
      <c r="CB912" s="6">
        <v>2990</v>
      </c>
      <c r="CC912" s="8" t="s">
        <v>145</v>
      </c>
      <c r="CD912" s="6">
        <v>6351</v>
      </c>
      <c r="CE912" s="8" t="s">
        <v>145</v>
      </c>
      <c r="CF912" s="8" t="s">
        <v>145</v>
      </c>
      <c r="CG912" s="8" t="s">
        <v>145</v>
      </c>
      <c r="CH912" s="8" t="s">
        <v>145</v>
      </c>
      <c r="CI912" s="8" t="s">
        <v>145</v>
      </c>
      <c r="CJ912" s="8" t="s">
        <v>145</v>
      </c>
      <c r="CK912" s="8" t="s">
        <v>145</v>
      </c>
      <c r="CL912" s="8" t="s">
        <v>145</v>
      </c>
      <c r="CM912" s="6">
        <v>1259174</v>
      </c>
      <c r="CN912" s="8" t="s">
        <v>145</v>
      </c>
      <c r="CO912" s="8" t="s">
        <v>145</v>
      </c>
      <c r="CP912" s="8" t="s">
        <v>145</v>
      </c>
      <c r="CQ912" s="8" t="s">
        <v>145</v>
      </c>
      <c r="CR912" s="8">
        <v>28897</v>
      </c>
      <c r="CS912" s="8">
        <v>638545</v>
      </c>
      <c r="CT912" s="8">
        <v>225294</v>
      </c>
      <c r="CU912" s="8" t="s">
        <v>145</v>
      </c>
      <c r="CV912" s="8">
        <v>249966</v>
      </c>
      <c r="CW912" s="8">
        <v>143115</v>
      </c>
      <c r="CX912" s="8">
        <v>5554</v>
      </c>
      <c r="CY912" s="8">
        <v>40910</v>
      </c>
      <c r="CZ912" s="8">
        <v>133757</v>
      </c>
      <c r="DA912" s="8">
        <v>37091</v>
      </c>
      <c r="DB912" s="8">
        <v>41378</v>
      </c>
      <c r="DC912" s="8">
        <v>209718</v>
      </c>
      <c r="DD912" s="8">
        <v>305187</v>
      </c>
      <c r="DE912" s="8">
        <v>5805</v>
      </c>
      <c r="DF912" s="9">
        <v>2065217</v>
      </c>
    </row>
    <row r="913" spans="15:110" ht="13.5">
      <c r="O913" s="51" t="s">
        <v>1720</v>
      </c>
      <c r="P913" s="15" t="s">
        <v>1721</v>
      </c>
      <c r="Q913" s="6">
        <v>192737</v>
      </c>
      <c r="R913" s="6">
        <v>3286772</v>
      </c>
      <c r="S913" s="6">
        <v>2856973</v>
      </c>
      <c r="T913" s="6">
        <v>142494</v>
      </c>
      <c r="U913" s="6">
        <v>94183</v>
      </c>
      <c r="V913" s="6">
        <v>32141</v>
      </c>
      <c r="W913" s="6">
        <v>150461</v>
      </c>
      <c r="X913" s="6">
        <v>10520</v>
      </c>
      <c r="Y913" s="6">
        <v>5046504</v>
      </c>
      <c r="Z913" s="6">
        <v>1459433</v>
      </c>
      <c r="AA913" s="6">
        <v>1662458</v>
      </c>
      <c r="AB913" s="6">
        <v>1151106</v>
      </c>
      <c r="AC913" s="6">
        <v>771636</v>
      </c>
      <c r="AD913" s="6">
        <v>1871</v>
      </c>
      <c r="AE913" s="6">
        <v>1007852</v>
      </c>
      <c r="AF913" s="6">
        <v>628657</v>
      </c>
      <c r="AG913" s="8">
        <v>722</v>
      </c>
      <c r="AH913" s="8" t="s">
        <v>145</v>
      </c>
      <c r="AI913" s="6">
        <v>378473</v>
      </c>
      <c r="AJ913" s="8" t="s">
        <v>145</v>
      </c>
      <c r="AK913" s="8">
        <v>46510</v>
      </c>
      <c r="AL913" s="6">
        <v>2114634</v>
      </c>
      <c r="AM913" s="6">
        <v>907412</v>
      </c>
      <c r="AN913" s="6">
        <v>171668</v>
      </c>
      <c r="AO913" s="6">
        <v>834176</v>
      </c>
      <c r="AP913" s="6">
        <v>201378</v>
      </c>
      <c r="AQ913" s="8" t="s">
        <v>145</v>
      </c>
      <c r="AR913" s="6">
        <v>815188</v>
      </c>
      <c r="AS913" s="6">
        <v>985313</v>
      </c>
      <c r="AT913" s="6">
        <v>82901</v>
      </c>
      <c r="AU913" s="6">
        <v>485762</v>
      </c>
      <c r="AV913" s="6">
        <v>62782</v>
      </c>
      <c r="AW913" s="8" t="s">
        <v>145</v>
      </c>
      <c r="AX913" s="8" t="s">
        <v>145</v>
      </c>
      <c r="AY913" s="6">
        <v>6652</v>
      </c>
      <c r="AZ913" s="8" t="s">
        <v>145</v>
      </c>
      <c r="BA913" s="6">
        <v>104177</v>
      </c>
      <c r="BB913" s="6">
        <v>110829</v>
      </c>
      <c r="BC913" s="6">
        <v>243039</v>
      </c>
      <c r="BD913" s="8" t="s">
        <v>145</v>
      </c>
      <c r="BE913" s="6">
        <v>651111</v>
      </c>
      <c r="BF913" s="6">
        <v>1650312</v>
      </c>
      <c r="BG913" s="6">
        <v>123510</v>
      </c>
      <c r="BH913" s="6">
        <v>223663</v>
      </c>
      <c r="BI913" s="6">
        <v>115611</v>
      </c>
      <c r="BJ913" s="8" t="s">
        <v>145</v>
      </c>
      <c r="BK913" s="8" t="s">
        <v>145</v>
      </c>
      <c r="BL913" s="6">
        <v>78273</v>
      </c>
      <c r="BM913" s="6">
        <v>801107</v>
      </c>
      <c r="BN913" s="6">
        <v>83584</v>
      </c>
      <c r="BO913" s="6">
        <v>224564</v>
      </c>
      <c r="BP913" s="8" t="s">
        <v>145</v>
      </c>
      <c r="BQ913" s="6">
        <v>235994</v>
      </c>
      <c r="BR913" s="6">
        <v>170414</v>
      </c>
      <c r="BS913" s="6">
        <v>83184</v>
      </c>
      <c r="BT913" s="6">
        <v>87230</v>
      </c>
      <c r="BU913" s="8" t="s">
        <v>145</v>
      </c>
      <c r="BV913" s="8" t="s">
        <v>145</v>
      </c>
      <c r="BW913" s="8" t="s">
        <v>145</v>
      </c>
      <c r="BX913" s="8" t="s">
        <v>145</v>
      </c>
      <c r="BY913" s="6">
        <v>18162</v>
      </c>
      <c r="BZ913" s="6">
        <v>5508</v>
      </c>
      <c r="CA913" s="8" t="s">
        <v>145</v>
      </c>
      <c r="CB913" s="6">
        <v>12654</v>
      </c>
      <c r="CC913" s="8" t="s">
        <v>145</v>
      </c>
      <c r="CD913" s="8" t="s">
        <v>145</v>
      </c>
      <c r="CE913" s="8" t="s">
        <v>145</v>
      </c>
      <c r="CF913" s="8" t="s">
        <v>145</v>
      </c>
      <c r="CG913" s="8" t="s">
        <v>145</v>
      </c>
      <c r="CH913" s="6">
        <v>47418</v>
      </c>
      <c r="CI913" s="8" t="s">
        <v>145</v>
      </c>
      <c r="CJ913" s="8" t="s">
        <v>145</v>
      </c>
      <c r="CK913" s="8" t="s">
        <v>145</v>
      </c>
      <c r="CL913" s="6">
        <v>47418</v>
      </c>
      <c r="CM913" s="6">
        <v>2100393</v>
      </c>
      <c r="CN913" s="8" t="s">
        <v>145</v>
      </c>
      <c r="CO913" s="8" t="s">
        <v>145</v>
      </c>
      <c r="CP913" s="8" t="s">
        <v>145</v>
      </c>
      <c r="CQ913" s="8" t="s">
        <v>145</v>
      </c>
      <c r="CR913" s="8">
        <v>227637</v>
      </c>
      <c r="CS913" s="8">
        <v>400383</v>
      </c>
      <c r="CT913" s="8">
        <v>546832</v>
      </c>
      <c r="CU913" s="8">
        <v>1871</v>
      </c>
      <c r="CV913" s="8">
        <v>358574</v>
      </c>
      <c r="CW913" s="8">
        <v>188909</v>
      </c>
      <c r="CX913" s="8">
        <v>17500</v>
      </c>
      <c r="CY913" s="8">
        <v>185557</v>
      </c>
      <c r="CZ913" s="8">
        <v>286542</v>
      </c>
      <c r="DA913" s="8">
        <v>89471</v>
      </c>
      <c r="DB913" s="8">
        <v>124062</v>
      </c>
      <c r="DC913" s="8">
        <v>609573</v>
      </c>
      <c r="DD913" s="8">
        <v>737525</v>
      </c>
      <c r="DE913" s="8">
        <v>14579</v>
      </c>
      <c r="DF913" s="9">
        <v>3789015</v>
      </c>
    </row>
    <row r="914" spans="15:110" ht="13.5">
      <c r="O914" s="51" t="s">
        <v>1722</v>
      </c>
      <c r="P914" s="15" t="s">
        <v>1723</v>
      </c>
      <c r="Q914" s="6">
        <v>187754</v>
      </c>
      <c r="R914" s="6">
        <v>5353687</v>
      </c>
      <c r="S914" s="6">
        <v>4955887</v>
      </c>
      <c r="T914" s="6">
        <v>146711</v>
      </c>
      <c r="U914" s="6">
        <v>81134</v>
      </c>
      <c r="V914" s="6">
        <v>29763</v>
      </c>
      <c r="W914" s="6">
        <v>131436</v>
      </c>
      <c r="X914" s="6">
        <v>8756</v>
      </c>
      <c r="Y914" s="6">
        <v>4367642</v>
      </c>
      <c r="Z914" s="6">
        <v>1220810</v>
      </c>
      <c r="AA914" s="6">
        <v>1183341</v>
      </c>
      <c r="AB914" s="6">
        <v>1511348</v>
      </c>
      <c r="AC914" s="6">
        <v>452143</v>
      </c>
      <c r="AD914" s="8" t="s">
        <v>145</v>
      </c>
      <c r="AE914" s="6">
        <v>898363</v>
      </c>
      <c r="AF914" s="6">
        <v>394090</v>
      </c>
      <c r="AG914" s="6">
        <v>5727</v>
      </c>
      <c r="AH914" s="8" t="s">
        <v>145</v>
      </c>
      <c r="AI914" s="6">
        <v>498546</v>
      </c>
      <c r="AJ914" s="8" t="s">
        <v>145</v>
      </c>
      <c r="AK914" s="8">
        <v>27270</v>
      </c>
      <c r="AL914" s="6">
        <v>764645</v>
      </c>
      <c r="AM914" s="6">
        <v>393250</v>
      </c>
      <c r="AN914" s="6">
        <v>38645</v>
      </c>
      <c r="AO914" s="6">
        <v>219173</v>
      </c>
      <c r="AP914" s="6">
        <v>73128</v>
      </c>
      <c r="AQ914" s="6">
        <v>40449</v>
      </c>
      <c r="AR914" s="6">
        <v>563083</v>
      </c>
      <c r="AS914" s="6">
        <v>1513792</v>
      </c>
      <c r="AT914" s="6">
        <v>34329</v>
      </c>
      <c r="AU914" s="6">
        <v>752822</v>
      </c>
      <c r="AV914" s="6">
        <v>15732</v>
      </c>
      <c r="AW914" s="8">
        <v>5001</v>
      </c>
      <c r="AX914" s="8" t="s">
        <v>145</v>
      </c>
      <c r="AY914" s="6">
        <v>77580</v>
      </c>
      <c r="AZ914" s="6">
        <v>493709</v>
      </c>
      <c r="BA914" s="6">
        <v>6816</v>
      </c>
      <c r="BB914" s="6">
        <v>578105</v>
      </c>
      <c r="BC914" s="6">
        <v>127803</v>
      </c>
      <c r="BD914" s="8" t="s">
        <v>145</v>
      </c>
      <c r="BE914" s="6">
        <v>430564</v>
      </c>
      <c r="BF914" s="6">
        <v>1026404</v>
      </c>
      <c r="BG914" s="6">
        <v>213863</v>
      </c>
      <c r="BH914" s="6">
        <v>260709</v>
      </c>
      <c r="BI914" s="6">
        <v>142110</v>
      </c>
      <c r="BJ914" s="8">
        <v>300</v>
      </c>
      <c r="BK914" s="8" t="s">
        <v>145</v>
      </c>
      <c r="BL914" s="6">
        <v>80138</v>
      </c>
      <c r="BM914" s="6">
        <v>191826</v>
      </c>
      <c r="BN914" s="6">
        <v>51064</v>
      </c>
      <c r="BO914" s="6">
        <v>86394</v>
      </c>
      <c r="BP914" s="8" t="s">
        <v>145</v>
      </c>
      <c r="BQ914" s="6">
        <v>79</v>
      </c>
      <c r="BR914" s="6">
        <v>1</v>
      </c>
      <c r="BS914" s="6">
        <v>1</v>
      </c>
      <c r="BT914" s="8" t="s">
        <v>145</v>
      </c>
      <c r="BU914" s="8" t="s">
        <v>145</v>
      </c>
      <c r="BV914" s="8" t="s">
        <v>145</v>
      </c>
      <c r="BW914" s="8" t="s">
        <v>145</v>
      </c>
      <c r="BX914" s="8" t="s">
        <v>145</v>
      </c>
      <c r="BY914" s="6">
        <v>78</v>
      </c>
      <c r="BZ914" s="8" t="s">
        <v>145</v>
      </c>
      <c r="CA914" s="8" t="s">
        <v>145</v>
      </c>
      <c r="CB914" s="6">
        <v>78</v>
      </c>
      <c r="CC914" s="8" t="s">
        <v>145</v>
      </c>
      <c r="CD914" s="8" t="s">
        <v>145</v>
      </c>
      <c r="CE914" s="8" t="s">
        <v>145</v>
      </c>
      <c r="CF914" s="8" t="s">
        <v>145</v>
      </c>
      <c r="CG914" s="8" t="s">
        <v>145</v>
      </c>
      <c r="CH914" s="8" t="s">
        <v>145</v>
      </c>
      <c r="CI914" s="8" t="s">
        <v>145</v>
      </c>
      <c r="CJ914" s="8" t="s">
        <v>145</v>
      </c>
      <c r="CK914" s="8" t="s">
        <v>145</v>
      </c>
      <c r="CL914" s="8" t="s">
        <v>145</v>
      </c>
      <c r="CM914" s="6">
        <v>2009968</v>
      </c>
      <c r="CN914" s="8" t="s">
        <v>145</v>
      </c>
      <c r="CO914" s="8" t="s">
        <v>145</v>
      </c>
      <c r="CP914" s="8" t="s">
        <v>145</v>
      </c>
      <c r="CQ914" s="8" t="s">
        <v>145</v>
      </c>
      <c r="CR914" s="8">
        <v>338001</v>
      </c>
      <c r="CS914" s="8">
        <v>791168</v>
      </c>
      <c r="CT914" s="8">
        <v>239357</v>
      </c>
      <c r="CU914" s="8" t="s">
        <v>145</v>
      </c>
      <c r="CV914" s="8">
        <v>341845</v>
      </c>
      <c r="CW914" s="8">
        <v>219799</v>
      </c>
      <c r="CX914" s="8">
        <v>17959</v>
      </c>
      <c r="CY914" s="8">
        <v>136322</v>
      </c>
      <c r="CZ914" s="8">
        <v>309049</v>
      </c>
      <c r="DA914" s="8">
        <v>84200</v>
      </c>
      <c r="DB914" s="8">
        <v>64380</v>
      </c>
      <c r="DC914" s="8">
        <v>489806</v>
      </c>
      <c r="DD914" s="8">
        <v>721180</v>
      </c>
      <c r="DE914" s="8">
        <v>5243</v>
      </c>
      <c r="DF914" s="9">
        <v>3758309</v>
      </c>
    </row>
    <row r="915" spans="15:110" ht="13.5">
      <c r="O915" s="51" t="s">
        <v>1724</v>
      </c>
      <c r="P915" s="15" t="s">
        <v>1725</v>
      </c>
      <c r="Q915" s="6">
        <v>187244</v>
      </c>
      <c r="R915" s="6">
        <v>2687127</v>
      </c>
      <c r="S915" s="6">
        <v>2227520</v>
      </c>
      <c r="T915" s="6">
        <v>225151</v>
      </c>
      <c r="U915" s="6">
        <v>95356</v>
      </c>
      <c r="V915" s="6">
        <v>43241</v>
      </c>
      <c r="W915" s="6">
        <v>79535</v>
      </c>
      <c r="X915" s="6">
        <v>16324</v>
      </c>
      <c r="Y915" s="6">
        <v>5450845</v>
      </c>
      <c r="Z915" s="6">
        <v>1564479</v>
      </c>
      <c r="AA915" s="6">
        <v>1495479</v>
      </c>
      <c r="AB915" s="6">
        <v>1575647</v>
      </c>
      <c r="AC915" s="6">
        <v>814615</v>
      </c>
      <c r="AD915" s="6">
        <v>625</v>
      </c>
      <c r="AE915" s="6">
        <v>1178335</v>
      </c>
      <c r="AF915" s="6">
        <v>794010</v>
      </c>
      <c r="AG915" s="8" t="s">
        <v>145</v>
      </c>
      <c r="AH915" s="8" t="s">
        <v>145</v>
      </c>
      <c r="AI915" s="6">
        <v>384325</v>
      </c>
      <c r="AJ915" s="8" t="s">
        <v>145</v>
      </c>
      <c r="AK915" s="8">
        <v>27543</v>
      </c>
      <c r="AL915" s="6">
        <v>1225659</v>
      </c>
      <c r="AM915" s="6">
        <v>506688</v>
      </c>
      <c r="AN915" s="6">
        <v>89265</v>
      </c>
      <c r="AO915" s="6">
        <v>400735</v>
      </c>
      <c r="AP915" s="6">
        <v>140502</v>
      </c>
      <c r="AQ915" s="6">
        <v>88469</v>
      </c>
      <c r="AR915" s="6">
        <v>319349</v>
      </c>
      <c r="AS915" s="6">
        <v>1434618</v>
      </c>
      <c r="AT915" s="6">
        <v>80160</v>
      </c>
      <c r="AU915" s="6">
        <v>837056</v>
      </c>
      <c r="AV915" s="6">
        <v>28735</v>
      </c>
      <c r="AW915" s="8">
        <v>3014</v>
      </c>
      <c r="AX915" s="6">
        <v>3086</v>
      </c>
      <c r="AY915" s="6">
        <v>28403</v>
      </c>
      <c r="AZ915" s="6">
        <v>354924</v>
      </c>
      <c r="BA915" s="6">
        <v>39640</v>
      </c>
      <c r="BB915" s="6">
        <v>426053</v>
      </c>
      <c r="BC915" s="6">
        <v>59600</v>
      </c>
      <c r="BD915" s="8" t="s">
        <v>145</v>
      </c>
      <c r="BE915" s="6">
        <v>806626</v>
      </c>
      <c r="BF915" s="6">
        <v>3173291</v>
      </c>
      <c r="BG915" s="6">
        <v>310255</v>
      </c>
      <c r="BH915" s="6">
        <v>741710</v>
      </c>
      <c r="BI915" s="6">
        <v>1177733</v>
      </c>
      <c r="BJ915" s="8" t="s">
        <v>145</v>
      </c>
      <c r="BK915" s="8" t="s">
        <v>145</v>
      </c>
      <c r="BL915" s="6">
        <v>124165</v>
      </c>
      <c r="BM915" s="6">
        <v>582528</v>
      </c>
      <c r="BN915" s="6">
        <v>96974</v>
      </c>
      <c r="BO915" s="6">
        <v>139926</v>
      </c>
      <c r="BP915" s="8" t="s">
        <v>145</v>
      </c>
      <c r="BQ915" s="6">
        <v>254420</v>
      </c>
      <c r="BR915" s="6">
        <v>160391</v>
      </c>
      <c r="BS915" s="6">
        <v>56221</v>
      </c>
      <c r="BT915" s="6">
        <v>93735</v>
      </c>
      <c r="BU915" s="8" t="s">
        <v>145</v>
      </c>
      <c r="BV915" s="8" t="s">
        <v>145</v>
      </c>
      <c r="BW915" s="8" t="s">
        <v>145</v>
      </c>
      <c r="BX915" s="6">
        <v>10435</v>
      </c>
      <c r="BY915" s="6">
        <v>94029</v>
      </c>
      <c r="BZ915" s="6">
        <v>57222</v>
      </c>
      <c r="CA915" s="8" t="s">
        <v>145</v>
      </c>
      <c r="CB915" s="6">
        <v>31759</v>
      </c>
      <c r="CC915" s="8" t="s">
        <v>145</v>
      </c>
      <c r="CD915" s="8" t="s">
        <v>145</v>
      </c>
      <c r="CE915" s="8" t="s">
        <v>145</v>
      </c>
      <c r="CF915" s="8" t="s">
        <v>145</v>
      </c>
      <c r="CG915" s="6">
        <v>5048</v>
      </c>
      <c r="CH915" s="8" t="s">
        <v>145</v>
      </c>
      <c r="CI915" s="8" t="s">
        <v>145</v>
      </c>
      <c r="CJ915" s="8" t="s">
        <v>145</v>
      </c>
      <c r="CK915" s="8" t="s">
        <v>145</v>
      </c>
      <c r="CL915" s="8" t="s">
        <v>145</v>
      </c>
      <c r="CM915" s="6">
        <v>2390243</v>
      </c>
      <c r="CN915" s="8" t="s">
        <v>145</v>
      </c>
      <c r="CO915" s="8" t="s">
        <v>145</v>
      </c>
      <c r="CP915" s="8" t="s">
        <v>145</v>
      </c>
      <c r="CQ915" s="8" t="s">
        <v>145</v>
      </c>
      <c r="CR915" s="8">
        <v>195468</v>
      </c>
      <c r="CS915" s="8">
        <v>412074</v>
      </c>
      <c r="CT915" s="8">
        <v>361827</v>
      </c>
      <c r="CU915" s="8">
        <v>625</v>
      </c>
      <c r="CV915" s="8">
        <v>367781</v>
      </c>
      <c r="CW915" s="8">
        <v>339551</v>
      </c>
      <c r="CX915" s="8">
        <v>22746</v>
      </c>
      <c r="CY915" s="8">
        <v>190138</v>
      </c>
      <c r="CZ915" s="8">
        <v>237059</v>
      </c>
      <c r="DA915" s="8">
        <v>117182</v>
      </c>
      <c r="DB915" s="8">
        <v>479835</v>
      </c>
      <c r="DC915" s="8">
        <v>743146</v>
      </c>
      <c r="DD915" s="8">
        <v>855462</v>
      </c>
      <c r="DE915" s="8">
        <v>15169</v>
      </c>
      <c r="DF915" s="9">
        <v>4338063</v>
      </c>
    </row>
    <row r="916" spans="15:110" ht="13.5">
      <c r="O916" s="51" t="s">
        <v>1726</v>
      </c>
      <c r="P916" s="15" t="s">
        <v>1727</v>
      </c>
      <c r="Q916" s="6">
        <v>266368</v>
      </c>
      <c r="R916" s="6">
        <v>2770197</v>
      </c>
      <c r="S916" s="6">
        <v>2121068</v>
      </c>
      <c r="T916" s="6">
        <v>304341</v>
      </c>
      <c r="U916" s="6">
        <v>169324</v>
      </c>
      <c r="V916" s="6">
        <v>61558</v>
      </c>
      <c r="W916" s="6">
        <v>85176</v>
      </c>
      <c r="X916" s="6">
        <v>28730</v>
      </c>
      <c r="Y916" s="6">
        <v>10916802</v>
      </c>
      <c r="Z916" s="6">
        <v>3171988</v>
      </c>
      <c r="AA916" s="6">
        <v>2400458</v>
      </c>
      <c r="AB916" s="6">
        <v>4092776</v>
      </c>
      <c r="AC916" s="6">
        <v>1251320</v>
      </c>
      <c r="AD916" s="6">
        <v>260</v>
      </c>
      <c r="AE916" s="6">
        <v>2188409</v>
      </c>
      <c r="AF916" s="6">
        <v>1030695</v>
      </c>
      <c r="AG916" s="6">
        <v>632</v>
      </c>
      <c r="AH916" s="8" t="s">
        <v>145</v>
      </c>
      <c r="AI916" s="6">
        <v>1157082</v>
      </c>
      <c r="AJ916" s="8" t="s">
        <v>145</v>
      </c>
      <c r="AK916" s="6">
        <v>50294</v>
      </c>
      <c r="AL916" s="6">
        <v>2143219</v>
      </c>
      <c r="AM916" s="6">
        <v>798283</v>
      </c>
      <c r="AN916" s="6">
        <v>30283</v>
      </c>
      <c r="AO916" s="6">
        <v>950611</v>
      </c>
      <c r="AP916" s="6">
        <v>120843</v>
      </c>
      <c r="AQ916" s="6">
        <v>243199</v>
      </c>
      <c r="AR916" s="6">
        <v>651576</v>
      </c>
      <c r="AS916" s="6">
        <v>2204270</v>
      </c>
      <c r="AT916" s="6">
        <v>164117</v>
      </c>
      <c r="AU916" s="6">
        <v>812390</v>
      </c>
      <c r="AV916" s="6">
        <v>35577</v>
      </c>
      <c r="AW916" s="8" t="s">
        <v>145</v>
      </c>
      <c r="AX916" s="8" t="s">
        <v>145</v>
      </c>
      <c r="AY916" s="6">
        <v>30634</v>
      </c>
      <c r="AZ916" s="6">
        <v>434473</v>
      </c>
      <c r="BA916" s="6">
        <v>329742</v>
      </c>
      <c r="BB916" s="6">
        <v>794849</v>
      </c>
      <c r="BC916" s="6">
        <v>397337</v>
      </c>
      <c r="BD916" s="8" t="s">
        <v>145</v>
      </c>
      <c r="BE916" s="6">
        <v>862057</v>
      </c>
      <c r="BF916" s="6">
        <v>4031451</v>
      </c>
      <c r="BG916" s="6">
        <v>272937</v>
      </c>
      <c r="BH916" s="6">
        <v>1889095</v>
      </c>
      <c r="BI916" s="6">
        <v>532714</v>
      </c>
      <c r="BJ916" s="8" t="s">
        <v>145</v>
      </c>
      <c r="BK916" s="8" t="s">
        <v>145</v>
      </c>
      <c r="BL916" s="6">
        <v>72379</v>
      </c>
      <c r="BM916" s="6">
        <v>804622</v>
      </c>
      <c r="BN916" s="6">
        <v>122870</v>
      </c>
      <c r="BO916" s="6">
        <v>336834</v>
      </c>
      <c r="BP916" s="8" t="s">
        <v>145</v>
      </c>
      <c r="BQ916" s="6">
        <v>116365</v>
      </c>
      <c r="BR916" s="6">
        <v>51601</v>
      </c>
      <c r="BS916" s="6">
        <v>30184</v>
      </c>
      <c r="BT916" s="6">
        <v>15769</v>
      </c>
      <c r="BU916" s="6">
        <v>1426</v>
      </c>
      <c r="BV916" s="8" t="s">
        <v>145</v>
      </c>
      <c r="BW916" s="8" t="s">
        <v>145</v>
      </c>
      <c r="BX916" s="6">
        <v>4222</v>
      </c>
      <c r="BY916" s="6">
        <v>58047</v>
      </c>
      <c r="BZ916" s="6">
        <v>20183</v>
      </c>
      <c r="CA916" s="8" t="s">
        <v>145</v>
      </c>
      <c r="CB916" s="6">
        <v>37864</v>
      </c>
      <c r="CC916" s="8" t="s">
        <v>145</v>
      </c>
      <c r="CD916" s="8" t="s">
        <v>145</v>
      </c>
      <c r="CE916" s="8" t="s">
        <v>145</v>
      </c>
      <c r="CF916" s="8" t="s">
        <v>145</v>
      </c>
      <c r="CG916" s="8" t="s">
        <v>145</v>
      </c>
      <c r="CH916" s="6">
        <v>6717</v>
      </c>
      <c r="CI916" s="6">
        <v>3019</v>
      </c>
      <c r="CJ916" s="8" t="s">
        <v>145</v>
      </c>
      <c r="CK916" s="6">
        <v>1358</v>
      </c>
      <c r="CL916" s="6">
        <v>2340</v>
      </c>
      <c r="CM916" s="6">
        <v>2857717</v>
      </c>
      <c r="CN916" s="8" t="s">
        <v>145</v>
      </c>
      <c r="CO916" s="8" t="s">
        <v>145</v>
      </c>
      <c r="CP916" s="8" t="s">
        <v>145</v>
      </c>
      <c r="CQ916" s="8" t="s">
        <v>145</v>
      </c>
      <c r="CR916" s="8">
        <v>235709</v>
      </c>
      <c r="CS916" s="8">
        <v>1443796</v>
      </c>
      <c r="CT916" s="8">
        <v>978291</v>
      </c>
      <c r="CU916" s="8">
        <v>260</v>
      </c>
      <c r="CV916" s="8">
        <v>758795</v>
      </c>
      <c r="CW916" s="8">
        <v>396558</v>
      </c>
      <c r="CX916" s="8">
        <v>48996</v>
      </c>
      <c r="CY916" s="8">
        <v>233122</v>
      </c>
      <c r="CZ916" s="8">
        <v>413535</v>
      </c>
      <c r="DA916" s="8">
        <v>101195</v>
      </c>
      <c r="DB916" s="8">
        <v>112311</v>
      </c>
      <c r="DC916" s="8">
        <v>855510</v>
      </c>
      <c r="DD916" s="8">
        <v>925374</v>
      </c>
      <c r="DE916" s="8">
        <v>20250</v>
      </c>
      <c r="DF916" s="9">
        <v>6523702</v>
      </c>
    </row>
    <row r="917" spans="15:110" ht="13.5">
      <c r="O917" s="51" t="s">
        <v>1728</v>
      </c>
      <c r="P917" s="15" t="s">
        <v>1729</v>
      </c>
      <c r="Q917" s="6">
        <v>215706</v>
      </c>
      <c r="R917" s="6">
        <v>3842049</v>
      </c>
      <c r="S917" s="6">
        <v>3351127</v>
      </c>
      <c r="T917" s="6">
        <v>273424</v>
      </c>
      <c r="U917" s="6">
        <v>135513</v>
      </c>
      <c r="V917" s="6">
        <v>35932</v>
      </c>
      <c r="W917" s="6">
        <v>17295</v>
      </c>
      <c r="X917" s="6">
        <v>28758</v>
      </c>
      <c r="Y917" s="6">
        <v>8032036</v>
      </c>
      <c r="Z917" s="6">
        <v>2731684</v>
      </c>
      <c r="AA917" s="6">
        <v>2151657</v>
      </c>
      <c r="AB917" s="6">
        <v>2075696</v>
      </c>
      <c r="AC917" s="6">
        <v>1072799</v>
      </c>
      <c r="AD917" s="6">
        <v>200</v>
      </c>
      <c r="AE917" s="6">
        <v>2858500</v>
      </c>
      <c r="AF917" s="6">
        <v>938868</v>
      </c>
      <c r="AG917" s="8" t="s">
        <v>145</v>
      </c>
      <c r="AH917" s="8" t="s">
        <v>145</v>
      </c>
      <c r="AI917" s="6">
        <v>1919632</v>
      </c>
      <c r="AJ917" s="8" t="s">
        <v>145</v>
      </c>
      <c r="AK917" s="6">
        <v>13002</v>
      </c>
      <c r="AL917" s="6">
        <v>2071897</v>
      </c>
      <c r="AM917" s="6">
        <v>1178956</v>
      </c>
      <c r="AN917" s="6">
        <v>86036</v>
      </c>
      <c r="AO917" s="6">
        <v>628442</v>
      </c>
      <c r="AP917" s="6">
        <v>178463</v>
      </c>
      <c r="AQ917" s="8" t="s">
        <v>145</v>
      </c>
      <c r="AR917" s="6">
        <v>445604</v>
      </c>
      <c r="AS917" s="6">
        <v>1856967</v>
      </c>
      <c r="AT917" s="6">
        <v>11471</v>
      </c>
      <c r="AU917" s="6">
        <v>1433827</v>
      </c>
      <c r="AV917" s="6">
        <v>74856</v>
      </c>
      <c r="AW917" s="8" t="s">
        <v>145</v>
      </c>
      <c r="AX917" s="8" t="s">
        <v>145</v>
      </c>
      <c r="AY917" s="6">
        <v>3066</v>
      </c>
      <c r="AZ917" s="6">
        <v>53785</v>
      </c>
      <c r="BA917" s="6">
        <v>22628</v>
      </c>
      <c r="BB917" s="6">
        <v>79479</v>
      </c>
      <c r="BC917" s="6">
        <v>257334</v>
      </c>
      <c r="BD917" s="8" t="s">
        <v>145</v>
      </c>
      <c r="BE917" s="6">
        <v>850488</v>
      </c>
      <c r="BF917" s="6">
        <v>2148812</v>
      </c>
      <c r="BG917" s="6">
        <v>281898</v>
      </c>
      <c r="BH917" s="6">
        <v>385633</v>
      </c>
      <c r="BI917" s="6">
        <v>328066</v>
      </c>
      <c r="BJ917" s="8" t="s">
        <v>145</v>
      </c>
      <c r="BK917" s="8" t="s">
        <v>145</v>
      </c>
      <c r="BL917" s="6">
        <v>232720</v>
      </c>
      <c r="BM917" s="6">
        <v>267203</v>
      </c>
      <c r="BN917" s="6">
        <v>214348</v>
      </c>
      <c r="BO917" s="6">
        <v>438944</v>
      </c>
      <c r="BP917" s="8" t="s">
        <v>145</v>
      </c>
      <c r="BQ917" s="6">
        <v>153346</v>
      </c>
      <c r="BR917" s="6">
        <v>134499</v>
      </c>
      <c r="BS917" s="6">
        <v>47388</v>
      </c>
      <c r="BT917" s="6">
        <v>71683</v>
      </c>
      <c r="BU917" s="6">
        <v>15428</v>
      </c>
      <c r="BV917" s="8" t="s">
        <v>145</v>
      </c>
      <c r="BW917" s="8" t="s">
        <v>145</v>
      </c>
      <c r="BX917" s="8" t="s">
        <v>145</v>
      </c>
      <c r="BY917" s="6">
        <v>18847</v>
      </c>
      <c r="BZ917" s="6">
        <v>3982</v>
      </c>
      <c r="CA917" s="8" t="s">
        <v>145</v>
      </c>
      <c r="CB917" s="6">
        <v>14865</v>
      </c>
      <c r="CC917" s="8" t="s">
        <v>145</v>
      </c>
      <c r="CD917" s="8" t="s">
        <v>145</v>
      </c>
      <c r="CE917" s="8" t="s">
        <v>145</v>
      </c>
      <c r="CF917" s="8" t="s">
        <v>145</v>
      </c>
      <c r="CG917" s="8" t="s">
        <v>145</v>
      </c>
      <c r="CH917" s="8" t="s">
        <v>145</v>
      </c>
      <c r="CI917" s="8" t="s">
        <v>145</v>
      </c>
      <c r="CJ917" s="8" t="s">
        <v>145</v>
      </c>
      <c r="CK917" s="8" t="s">
        <v>145</v>
      </c>
      <c r="CL917" s="8" t="s">
        <v>145</v>
      </c>
      <c r="CM917" s="6">
        <v>3415914</v>
      </c>
      <c r="CN917" s="8" t="s">
        <v>145</v>
      </c>
      <c r="CO917" s="8" t="s">
        <v>145</v>
      </c>
      <c r="CP917" s="8" t="s">
        <v>145</v>
      </c>
      <c r="CQ917" s="8" t="s">
        <v>145</v>
      </c>
      <c r="CR917" s="8">
        <v>146406</v>
      </c>
      <c r="CS917" s="8">
        <v>1251474</v>
      </c>
      <c r="CT917" s="8">
        <v>1216231</v>
      </c>
      <c r="CU917" s="8">
        <v>200</v>
      </c>
      <c r="CV917" s="8">
        <v>451647</v>
      </c>
      <c r="CW917" s="8">
        <v>401835</v>
      </c>
      <c r="CX917" s="8">
        <v>13002</v>
      </c>
      <c r="CY917" s="8">
        <v>237262</v>
      </c>
      <c r="CZ917" s="8">
        <v>269338</v>
      </c>
      <c r="DA917" s="8">
        <v>131061</v>
      </c>
      <c r="DB917" s="8">
        <v>125562</v>
      </c>
      <c r="DC917" s="8">
        <v>635471</v>
      </c>
      <c r="DD917" s="8">
        <v>862342</v>
      </c>
      <c r="DE917" s="8">
        <v>13324</v>
      </c>
      <c r="DF917" s="9">
        <v>5755155</v>
      </c>
    </row>
    <row r="918" spans="15:110" ht="13.5">
      <c r="O918" s="51" t="s">
        <v>1730</v>
      </c>
      <c r="P918" s="15" t="s">
        <v>1731</v>
      </c>
      <c r="Q918" s="6">
        <v>186364</v>
      </c>
      <c r="R918" s="6">
        <v>3416218</v>
      </c>
      <c r="S918" s="6">
        <v>3084583</v>
      </c>
      <c r="T918" s="6">
        <v>186661</v>
      </c>
      <c r="U918" s="6">
        <v>89964</v>
      </c>
      <c r="V918" s="6">
        <v>22981</v>
      </c>
      <c r="W918" s="6">
        <v>16413</v>
      </c>
      <c r="X918" s="6">
        <v>15616</v>
      </c>
      <c r="Y918" s="6">
        <v>5828781</v>
      </c>
      <c r="Z918" s="6">
        <v>1817519</v>
      </c>
      <c r="AA918" s="6">
        <v>1415534</v>
      </c>
      <c r="AB918" s="6">
        <v>1887379</v>
      </c>
      <c r="AC918" s="6">
        <v>708349</v>
      </c>
      <c r="AD918" s="8" t="s">
        <v>145</v>
      </c>
      <c r="AE918" s="6">
        <v>1220283</v>
      </c>
      <c r="AF918" s="6">
        <v>535485</v>
      </c>
      <c r="AG918" s="8" t="s">
        <v>145</v>
      </c>
      <c r="AH918" s="8" t="s">
        <v>145</v>
      </c>
      <c r="AI918" s="6">
        <v>684798</v>
      </c>
      <c r="AJ918" s="8" t="s">
        <v>145</v>
      </c>
      <c r="AK918" s="6">
        <v>5600</v>
      </c>
      <c r="AL918" s="6">
        <v>1006375</v>
      </c>
      <c r="AM918" s="6">
        <v>560828</v>
      </c>
      <c r="AN918" s="6">
        <v>47240</v>
      </c>
      <c r="AO918" s="6">
        <v>351581</v>
      </c>
      <c r="AP918" s="6">
        <v>46464</v>
      </c>
      <c r="AQ918" s="6">
        <v>262</v>
      </c>
      <c r="AR918" s="6">
        <v>404940</v>
      </c>
      <c r="AS918" s="6">
        <v>1539485</v>
      </c>
      <c r="AT918" s="6">
        <v>37703</v>
      </c>
      <c r="AU918" s="6">
        <v>1325091</v>
      </c>
      <c r="AV918" s="6">
        <v>15138</v>
      </c>
      <c r="AW918" s="8" t="s">
        <v>145</v>
      </c>
      <c r="AX918" s="8" t="s">
        <v>145</v>
      </c>
      <c r="AY918" s="6">
        <v>9379</v>
      </c>
      <c r="AZ918" s="8" t="s">
        <v>145</v>
      </c>
      <c r="BA918" s="6">
        <v>36722</v>
      </c>
      <c r="BB918" s="6">
        <v>46101</v>
      </c>
      <c r="BC918" s="6">
        <v>115452</v>
      </c>
      <c r="BD918" s="8" t="s">
        <v>145</v>
      </c>
      <c r="BE918" s="6">
        <v>1750467</v>
      </c>
      <c r="BF918" s="6">
        <v>1666668</v>
      </c>
      <c r="BG918" s="6">
        <v>258615</v>
      </c>
      <c r="BH918" s="6">
        <v>255562</v>
      </c>
      <c r="BI918" s="6">
        <v>119324</v>
      </c>
      <c r="BJ918" s="8" t="s">
        <v>145</v>
      </c>
      <c r="BK918" s="8" t="s">
        <v>145</v>
      </c>
      <c r="BL918" s="6">
        <v>412294</v>
      </c>
      <c r="BM918" s="6">
        <v>220191</v>
      </c>
      <c r="BN918" s="6">
        <v>264539</v>
      </c>
      <c r="BO918" s="6">
        <v>136143</v>
      </c>
      <c r="BP918" s="8" t="s">
        <v>145</v>
      </c>
      <c r="BQ918" s="6">
        <v>37266</v>
      </c>
      <c r="BR918" s="6">
        <v>33432</v>
      </c>
      <c r="BS918" s="6">
        <v>23400</v>
      </c>
      <c r="BT918" s="6">
        <v>10032</v>
      </c>
      <c r="BU918" s="8" t="s">
        <v>145</v>
      </c>
      <c r="BV918" s="8" t="s">
        <v>145</v>
      </c>
      <c r="BW918" s="8" t="s">
        <v>145</v>
      </c>
      <c r="BX918" s="8" t="s">
        <v>145</v>
      </c>
      <c r="BY918" s="6">
        <v>3834</v>
      </c>
      <c r="BZ918" s="8" t="s">
        <v>145</v>
      </c>
      <c r="CA918" s="8" t="s">
        <v>145</v>
      </c>
      <c r="CB918" s="6">
        <v>3834</v>
      </c>
      <c r="CC918" s="8" t="s">
        <v>145</v>
      </c>
      <c r="CD918" s="8" t="s">
        <v>145</v>
      </c>
      <c r="CE918" s="8" t="s">
        <v>145</v>
      </c>
      <c r="CF918" s="8" t="s">
        <v>145</v>
      </c>
      <c r="CG918" s="8" t="s">
        <v>145</v>
      </c>
      <c r="CH918" s="8" t="s">
        <v>145</v>
      </c>
      <c r="CI918" s="8" t="s">
        <v>145</v>
      </c>
      <c r="CJ918" s="8" t="s">
        <v>145</v>
      </c>
      <c r="CK918" s="8" t="s">
        <v>145</v>
      </c>
      <c r="CL918" s="8" t="s">
        <v>145</v>
      </c>
      <c r="CM918" s="6">
        <v>1964668</v>
      </c>
      <c r="CN918" s="8" t="s">
        <v>145</v>
      </c>
      <c r="CO918" s="8" t="s">
        <v>145</v>
      </c>
      <c r="CP918" s="8" t="s">
        <v>145</v>
      </c>
      <c r="CQ918" s="8" t="s">
        <v>145</v>
      </c>
      <c r="CR918" s="8">
        <v>402187</v>
      </c>
      <c r="CS918" s="8">
        <v>893665</v>
      </c>
      <c r="CT918" s="8">
        <v>670704</v>
      </c>
      <c r="CU918" s="8" t="s">
        <v>145</v>
      </c>
      <c r="CV918" s="8">
        <v>598051</v>
      </c>
      <c r="CW918" s="8">
        <v>290154</v>
      </c>
      <c r="CX918" s="8">
        <v>5600</v>
      </c>
      <c r="CY918" s="8">
        <v>104764</v>
      </c>
      <c r="CZ918" s="8">
        <v>190983</v>
      </c>
      <c r="DA918" s="8">
        <v>33651</v>
      </c>
      <c r="DB918" s="8">
        <v>104883</v>
      </c>
      <c r="DC918" s="8">
        <v>800969</v>
      </c>
      <c r="DD918" s="8">
        <v>755085</v>
      </c>
      <c r="DE918" s="8">
        <v>14512</v>
      </c>
      <c r="DF918" s="9">
        <v>4865208</v>
      </c>
    </row>
    <row r="919" spans="15:110" ht="13.5">
      <c r="O919" s="51" t="s">
        <v>1732</v>
      </c>
      <c r="P919" s="15" t="s">
        <v>1733</v>
      </c>
      <c r="Q919" s="6">
        <v>192810</v>
      </c>
      <c r="R919" s="6">
        <v>6779124</v>
      </c>
      <c r="S919" s="6">
        <v>6364279</v>
      </c>
      <c r="T919" s="6">
        <v>244562</v>
      </c>
      <c r="U919" s="6">
        <v>96173</v>
      </c>
      <c r="V919" s="6">
        <v>29456</v>
      </c>
      <c r="W919" s="6">
        <v>21964</v>
      </c>
      <c r="X919" s="6">
        <v>22690</v>
      </c>
      <c r="Y919" s="6">
        <v>5332479</v>
      </c>
      <c r="Z919" s="6">
        <v>1667066</v>
      </c>
      <c r="AA919" s="6">
        <v>1739808</v>
      </c>
      <c r="AB919" s="6">
        <v>1306171</v>
      </c>
      <c r="AC919" s="6">
        <v>619384</v>
      </c>
      <c r="AD919" s="8">
        <v>50</v>
      </c>
      <c r="AE919" s="6">
        <v>1600411</v>
      </c>
      <c r="AF919" s="6">
        <v>1093587</v>
      </c>
      <c r="AG919" s="8" t="s">
        <v>145</v>
      </c>
      <c r="AH919" s="8" t="s">
        <v>145</v>
      </c>
      <c r="AI919" s="6">
        <v>506824</v>
      </c>
      <c r="AJ919" s="8" t="s">
        <v>145</v>
      </c>
      <c r="AK919" s="6">
        <v>5165</v>
      </c>
      <c r="AL919" s="6">
        <v>1115644</v>
      </c>
      <c r="AM919" s="6">
        <v>634476</v>
      </c>
      <c r="AN919" s="6">
        <v>24060</v>
      </c>
      <c r="AO919" s="6">
        <v>264803</v>
      </c>
      <c r="AP919" s="6">
        <v>134280</v>
      </c>
      <c r="AQ919" s="6">
        <v>58025</v>
      </c>
      <c r="AR919" s="6">
        <v>393673</v>
      </c>
      <c r="AS919" s="6">
        <v>1672454</v>
      </c>
      <c r="AT919" s="6">
        <v>144504</v>
      </c>
      <c r="AU919" s="6">
        <v>738538</v>
      </c>
      <c r="AV919" s="6">
        <v>42415</v>
      </c>
      <c r="AW919" s="6">
        <v>16021</v>
      </c>
      <c r="AX919" s="8" t="s">
        <v>145</v>
      </c>
      <c r="AY919" s="6">
        <v>8095</v>
      </c>
      <c r="AZ919" s="6">
        <v>551663</v>
      </c>
      <c r="BA919" s="6">
        <v>13860</v>
      </c>
      <c r="BB919" s="6">
        <v>573618</v>
      </c>
      <c r="BC919" s="6">
        <v>157358</v>
      </c>
      <c r="BD919" s="8" t="s">
        <v>145</v>
      </c>
      <c r="BE919" s="6">
        <v>2155952</v>
      </c>
      <c r="BF919" s="6">
        <v>1567641</v>
      </c>
      <c r="BG919" s="6">
        <v>270619</v>
      </c>
      <c r="BH919" s="6">
        <v>190623</v>
      </c>
      <c r="BI919" s="6">
        <v>177762</v>
      </c>
      <c r="BJ919" s="8" t="s">
        <v>145</v>
      </c>
      <c r="BK919" s="8" t="s">
        <v>145</v>
      </c>
      <c r="BL919" s="6">
        <v>234569</v>
      </c>
      <c r="BM919" s="6">
        <v>479468</v>
      </c>
      <c r="BN919" s="6">
        <v>72510</v>
      </c>
      <c r="BO919" s="6">
        <v>142090</v>
      </c>
      <c r="BP919" s="8" t="s">
        <v>145</v>
      </c>
      <c r="BQ919" s="6">
        <v>5183</v>
      </c>
      <c r="BR919" s="6">
        <v>5183</v>
      </c>
      <c r="BS919" s="6">
        <v>4386</v>
      </c>
      <c r="BT919" s="6">
        <v>797</v>
      </c>
      <c r="BU919" s="8" t="s">
        <v>145</v>
      </c>
      <c r="BV919" s="8" t="s">
        <v>145</v>
      </c>
      <c r="BW919" s="8" t="s">
        <v>145</v>
      </c>
      <c r="BX919" s="8" t="s">
        <v>145</v>
      </c>
      <c r="BY919" s="8" t="s">
        <v>145</v>
      </c>
      <c r="BZ919" s="8" t="s">
        <v>145</v>
      </c>
      <c r="CA919" s="8" t="s">
        <v>145</v>
      </c>
      <c r="CB919" s="8" t="s">
        <v>145</v>
      </c>
      <c r="CC919" s="8" t="s">
        <v>145</v>
      </c>
      <c r="CD919" s="8" t="s">
        <v>145</v>
      </c>
      <c r="CE919" s="8" t="s">
        <v>145</v>
      </c>
      <c r="CF919" s="8" t="s">
        <v>145</v>
      </c>
      <c r="CG919" s="8" t="s">
        <v>145</v>
      </c>
      <c r="CH919" s="8" t="s">
        <v>145</v>
      </c>
      <c r="CI919" s="8" t="s">
        <v>145</v>
      </c>
      <c r="CJ919" s="8" t="s">
        <v>145</v>
      </c>
      <c r="CK919" s="8" t="s">
        <v>145</v>
      </c>
      <c r="CL919" s="8" t="s">
        <v>145</v>
      </c>
      <c r="CM919" s="6">
        <v>2964330</v>
      </c>
      <c r="CN919" s="8">
        <v>30259</v>
      </c>
      <c r="CO919" s="8" t="s">
        <v>145</v>
      </c>
      <c r="CP919" s="8" t="s">
        <v>145</v>
      </c>
      <c r="CQ919" s="8" t="s">
        <v>145</v>
      </c>
      <c r="CR919" s="8">
        <v>265244</v>
      </c>
      <c r="CS919" s="8">
        <v>1066562</v>
      </c>
      <c r="CT919" s="8">
        <v>556042</v>
      </c>
      <c r="CU919" s="8">
        <v>50</v>
      </c>
      <c r="CV919" s="8">
        <v>271564</v>
      </c>
      <c r="CW919" s="8">
        <v>430895</v>
      </c>
      <c r="CX919" s="8">
        <v>4409</v>
      </c>
      <c r="CY919" s="8">
        <v>250082</v>
      </c>
      <c r="CZ919" s="8">
        <v>242023</v>
      </c>
      <c r="DA919" s="8">
        <v>133918</v>
      </c>
      <c r="DB919" s="8">
        <v>94129</v>
      </c>
      <c r="DC919" s="8">
        <v>685580</v>
      </c>
      <c r="DD919" s="8">
        <v>1238864</v>
      </c>
      <c r="DE919" s="8">
        <v>14119</v>
      </c>
      <c r="DF919" s="9">
        <v>5253481</v>
      </c>
    </row>
    <row r="920" spans="15:110" ht="13.5">
      <c r="O920" s="12" t="s">
        <v>141</v>
      </c>
      <c r="P920" s="15" t="s">
        <v>214</v>
      </c>
      <c r="Q920" s="6">
        <v>4029039</v>
      </c>
      <c r="R920" s="6">
        <v>71740496</v>
      </c>
      <c r="S920" s="6">
        <v>61252053</v>
      </c>
      <c r="T920" s="6">
        <v>5049998</v>
      </c>
      <c r="U920" s="6">
        <v>2806570</v>
      </c>
      <c r="V920" s="6">
        <v>955140</v>
      </c>
      <c r="W920" s="6">
        <v>1241348</v>
      </c>
      <c r="X920" s="6">
        <v>435387</v>
      </c>
      <c r="Y920" s="6">
        <v>187067852</v>
      </c>
      <c r="Z920" s="6">
        <v>50429352</v>
      </c>
      <c r="AA920" s="6">
        <v>39310886</v>
      </c>
      <c r="AB920" s="6">
        <v>60459281</v>
      </c>
      <c r="AC920" s="6">
        <v>36845186</v>
      </c>
      <c r="AD920" s="8">
        <v>23147</v>
      </c>
      <c r="AE920" s="6">
        <v>38726945</v>
      </c>
      <c r="AF920" s="6">
        <v>18636812</v>
      </c>
      <c r="AG920" s="6">
        <v>87548</v>
      </c>
      <c r="AH920" s="8">
        <v>119127</v>
      </c>
      <c r="AI920" s="6">
        <v>19883458</v>
      </c>
      <c r="AJ920" s="8">
        <v>2374</v>
      </c>
      <c r="AK920" s="6">
        <v>595045</v>
      </c>
      <c r="AL920" s="6">
        <v>20139941</v>
      </c>
      <c r="AM920" s="6">
        <v>8019857</v>
      </c>
      <c r="AN920" s="6">
        <v>1106357</v>
      </c>
      <c r="AO920" s="6">
        <v>6159663</v>
      </c>
      <c r="AP920" s="6">
        <v>2711499</v>
      </c>
      <c r="AQ920" s="6">
        <v>2142565</v>
      </c>
      <c r="AR920" s="6">
        <v>14086201</v>
      </c>
      <c r="AS920" s="6">
        <v>46910932</v>
      </c>
      <c r="AT920" s="6">
        <v>2242819</v>
      </c>
      <c r="AU920" s="6">
        <v>17003157</v>
      </c>
      <c r="AV920" s="6">
        <v>1474929</v>
      </c>
      <c r="AW920" s="8">
        <v>413175</v>
      </c>
      <c r="AX920" s="6">
        <v>3079483</v>
      </c>
      <c r="AY920" s="6">
        <v>3860569</v>
      </c>
      <c r="AZ920" s="6">
        <v>9911173</v>
      </c>
      <c r="BA920" s="6">
        <v>4589092</v>
      </c>
      <c r="BB920" s="6">
        <v>21440317</v>
      </c>
      <c r="BC920" s="6">
        <v>4334162</v>
      </c>
      <c r="BD920" s="8">
        <v>2373</v>
      </c>
      <c r="BE920" s="6">
        <v>19656879</v>
      </c>
      <c r="BF920" s="6">
        <v>53429752</v>
      </c>
      <c r="BG920" s="6">
        <v>5880710</v>
      </c>
      <c r="BH920" s="6">
        <v>14252638</v>
      </c>
      <c r="BI920" s="6">
        <v>7132811</v>
      </c>
      <c r="BJ920" s="8">
        <v>328171</v>
      </c>
      <c r="BK920" s="8">
        <v>1007</v>
      </c>
      <c r="BL920" s="6">
        <v>4189416</v>
      </c>
      <c r="BM920" s="6">
        <v>13036756</v>
      </c>
      <c r="BN920" s="6">
        <v>3363876</v>
      </c>
      <c r="BO920" s="6">
        <v>5240007</v>
      </c>
      <c r="BP920" s="8">
        <v>4360</v>
      </c>
      <c r="BQ920" s="6">
        <v>1279285</v>
      </c>
      <c r="BR920" s="6">
        <v>744223</v>
      </c>
      <c r="BS920" s="6">
        <v>304181</v>
      </c>
      <c r="BT920" s="6">
        <v>325545</v>
      </c>
      <c r="BU920" s="6">
        <v>93963</v>
      </c>
      <c r="BV920" s="6">
        <v>45</v>
      </c>
      <c r="BW920" s="8" t="s">
        <v>145</v>
      </c>
      <c r="BX920" s="6">
        <v>20489</v>
      </c>
      <c r="BY920" s="6">
        <v>414096</v>
      </c>
      <c r="BZ920" s="6">
        <v>111575</v>
      </c>
      <c r="CA920" s="8" t="s">
        <v>145</v>
      </c>
      <c r="CB920" s="6">
        <v>236482</v>
      </c>
      <c r="CC920" s="8" t="s">
        <v>145</v>
      </c>
      <c r="CD920" s="6">
        <v>11197</v>
      </c>
      <c r="CE920" s="8" t="s">
        <v>145</v>
      </c>
      <c r="CF920" s="6">
        <v>8806</v>
      </c>
      <c r="CG920" s="6">
        <v>46036</v>
      </c>
      <c r="CH920" s="6">
        <v>120966</v>
      </c>
      <c r="CI920" s="6">
        <v>7962</v>
      </c>
      <c r="CJ920" s="6">
        <v>1555</v>
      </c>
      <c r="CK920" s="6">
        <v>2719</v>
      </c>
      <c r="CL920" s="6">
        <v>108730</v>
      </c>
      <c r="CM920" s="6">
        <v>62654039</v>
      </c>
      <c r="CN920" s="8">
        <v>30259</v>
      </c>
      <c r="CO920" s="8">
        <v>8644</v>
      </c>
      <c r="CP920" s="8" t="s">
        <v>145</v>
      </c>
      <c r="CQ920" s="8" t="s">
        <v>145</v>
      </c>
      <c r="CR920" s="8">
        <v>6711458</v>
      </c>
      <c r="CS920" s="8">
        <v>16239243</v>
      </c>
      <c r="CT920" s="8">
        <v>15926943</v>
      </c>
      <c r="CU920" s="8">
        <v>22773</v>
      </c>
      <c r="CV920" s="8">
        <v>10825904</v>
      </c>
      <c r="CW920" s="8">
        <v>10440174</v>
      </c>
      <c r="CX920" s="8">
        <v>510236</v>
      </c>
      <c r="CY920" s="8">
        <v>2787555</v>
      </c>
      <c r="CZ920" s="8">
        <v>9389215</v>
      </c>
      <c r="DA920" s="8">
        <v>3339879</v>
      </c>
      <c r="DB920" s="8">
        <v>3710029</v>
      </c>
      <c r="DC920" s="8">
        <v>16530581</v>
      </c>
      <c r="DD920" s="8">
        <v>17276905</v>
      </c>
      <c r="DE920" s="8">
        <v>294693</v>
      </c>
      <c r="DF920" s="9">
        <v>114005588</v>
      </c>
    </row>
    <row r="921" spans="15:110" ht="13.5">
      <c r="O921" s="12" t="s">
        <v>141</v>
      </c>
      <c r="P921" s="15" t="s">
        <v>141</v>
      </c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8"/>
      <c r="AI921" s="6"/>
      <c r="AJ921" s="8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8"/>
      <c r="BK921" s="8"/>
      <c r="BL921" s="6"/>
      <c r="BM921" s="6"/>
      <c r="BN921" s="6"/>
      <c r="BO921" s="6"/>
      <c r="BP921" s="8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8"/>
      <c r="CI921" s="8"/>
      <c r="CJ921" s="8"/>
      <c r="CK921" s="8"/>
      <c r="CL921" s="8"/>
      <c r="CM921" s="6"/>
      <c r="CN921" s="6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9"/>
    </row>
    <row r="922" spans="15:110" ht="13.5">
      <c r="O922" s="12" t="s">
        <v>141</v>
      </c>
      <c r="P922" s="15" t="s">
        <v>1734</v>
      </c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8"/>
      <c r="AI922" s="6"/>
      <c r="AJ922" s="8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8"/>
      <c r="BE922" s="6"/>
      <c r="BF922" s="6"/>
      <c r="BG922" s="6"/>
      <c r="BH922" s="6"/>
      <c r="BI922" s="6"/>
      <c r="BJ922" s="8"/>
      <c r="BK922" s="8"/>
      <c r="BL922" s="8"/>
      <c r="BM922" s="6"/>
      <c r="BN922" s="6"/>
      <c r="BO922" s="6"/>
      <c r="BP922" s="8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9"/>
    </row>
    <row r="923" spans="15:110" ht="13.5">
      <c r="O923" s="51" t="s">
        <v>1735</v>
      </c>
      <c r="P923" s="15" t="s">
        <v>1736</v>
      </c>
      <c r="Q923" s="6">
        <v>833232</v>
      </c>
      <c r="R923" s="6">
        <v>15367338</v>
      </c>
      <c r="S923" s="6">
        <v>12418342</v>
      </c>
      <c r="T923" s="6">
        <v>1214630</v>
      </c>
      <c r="U923" s="6">
        <v>1115498</v>
      </c>
      <c r="V923" s="6">
        <v>263253</v>
      </c>
      <c r="W923" s="6">
        <v>243791</v>
      </c>
      <c r="X923" s="6">
        <v>111824</v>
      </c>
      <c r="Y923" s="6">
        <v>68946174</v>
      </c>
      <c r="Z923" s="6">
        <v>16893944</v>
      </c>
      <c r="AA923" s="6">
        <v>11025493</v>
      </c>
      <c r="AB923" s="6">
        <v>26373159</v>
      </c>
      <c r="AC923" s="6">
        <v>14653578</v>
      </c>
      <c r="AD923" s="8" t="s">
        <v>145</v>
      </c>
      <c r="AE923" s="6">
        <v>11514276</v>
      </c>
      <c r="AF923" s="6">
        <v>4643818</v>
      </c>
      <c r="AG923" s="6">
        <v>59596</v>
      </c>
      <c r="AH923" s="8">
        <v>1015905</v>
      </c>
      <c r="AI923" s="6">
        <v>5794957</v>
      </c>
      <c r="AJ923" s="8" t="s">
        <v>145</v>
      </c>
      <c r="AK923" s="6">
        <v>58365</v>
      </c>
      <c r="AL923" s="6">
        <v>4475107</v>
      </c>
      <c r="AM923" s="6">
        <v>1068585</v>
      </c>
      <c r="AN923" s="6">
        <v>119142</v>
      </c>
      <c r="AO923" s="6">
        <v>2436965</v>
      </c>
      <c r="AP923" s="6">
        <v>707920</v>
      </c>
      <c r="AQ923" s="6">
        <v>142495</v>
      </c>
      <c r="AR923" s="6">
        <v>2197136</v>
      </c>
      <c r="AS923" s="6">
        <v>18276118</v>
      </c>
      <c r="AT923" s="6">
        <v>963427</v>
      </c>
      <c r="AU923" s="6">
        <v>4439775</v>
      </c>
      <c r="AV923" s="6">
        <v>664101</v>
      </c>
      <c r="AW923" s="6">
        <v>27870</v>
      </c>
      <c r="AX923" s="6">
        <v>2076683</v>
      </c>
      <c r="AY923" s="6">
        <v>2136430</v>
      </c>
      <c r="AZ923" s="6">
        <v>4341554</v>
      </c>
      <c r="BA923" s="6">
        <v>2522454</v>
      </c>
      <c r="BB923" s="6">
        <v>11077121</v>
      </c>
      <c r="BC923" s="6">
        <v>1103824</v>
      </c>
      <c r="BD923" s="8" t="s">
        <v>145</v>
      </c>
      <c r="BE923" s="6">
        <v>3423368</v>
      </c>
      <c r="BF923" s="6">
        <v>12963544</v>
      </c>
      <c r="BG923" s="6">
        <v>3522827</v>
      </c>
      <c r="BH923" s="6">
        <v>1840695</v>
      </c>
      <c r="BI923" s="6">
        <v>1369197</v>
      </c>
      <c r="BJ923" s="8" t="s">
        <v>145</v>
      </c>
      <c r="BK923" s="8" t="s">
        <v>145</v>
      </c>
      <c r="BL923" s="6">
        <v>180642</v>
      </c>
      <c r="BM923" s="6">
        <v>3200274</v>
      </c>
      <c r="BN923" s="6">
        <v>825891</v>
      </c>
      <c r="BO923" s="6">
        <v>1556434</v>
      </c>
      <c r="BP923" s="8">
        <v>467584</v>
      </c>
      <c r="BQ923" s="6">
        <v>66896</v>
      </c>
      <c r="BR923" s="6">
        <v>20603</v>
      </c>
      <c r="BS923" s="6">
        <v>19363</v>
      </c>
      <c r="BT923" s="8" t="s">
        <v>145</v>
      </c>
      <c r="BU923" s="6">
        <v>1240</v>
      </c>
      <c r="BV923" s="8" t="s">
        <v>145</v>
      </c>
      <c r="BW923" s="8" t="s">
        <v>145</v>
      </c>
      <c r="BX923" s="8" t="s">
        <v>145</v>
      </c>
      <c r="BY923" s="6">
        <v>45711</v>
      </c>
      <c r="BZ923" s="8" t="s">
        <v>145</v>
      </c>
      <c r="CA923" s="8" t="s">
        <v>145</v>
      </c>
      <c r="CB923" s="6">
        <v>45711</v>
      </c>
      <c r="CC923" s="8" t="s">
        <v>145</v>
      </c>
      <c r="CD923" s="8" t="s">
        <v>145</v>
      </c>
      <c r="CE923" s="8" t="s">
        <v>145</v>
      </c>
      <c r="CF923" s="8" t="s">
        <v>145</v>
      </c>
      <c r="CG923" s="8" t="s">
        <v>145</v>
      </c>
      <c r="CH923" s="6">
        <v>582</v>
      </c>
      <c r="CI923" s="8" t="s">
        <v>145</v>
      </c>
      <c r="CJ923" s="8" t="s">
        <v>145</v>
      </c>
      <c r="CK923" s="8" t="s">
        <v>145</v>
      </c>
      <c r="CL923" s="6">
        <v>582</v>
      </c>
      <c r="CM923" s="6">
        <v>21858953</v>
      </c>
      <c r="CN923" s="8" t="s">
        <v>145</v>
      </c>
      <c r="CO923" s="8" t="s">
        <v>145</v>
      </c>
      <c r="CP923" s="8" t="s">
        <v>145</v>
      </c>
      <c r="CQ923" s="8" t="s">
        <v>145</v>
      </c>
      <c r="CR923" s="8">
        <v>5656814</v>
      </c>
      <c r="CS923" s="8">
        <v>6091887</v>
      </c>
      <c r="CT923" s="8">
        <v>5708458</v>
      </c>
      <c r="CU923" s="8" t="s">
        <v>145</v>
      </c>
      <c r="CV923" s="8">
        <v>5167603</v>
      </c>
      <c r="CW923" s="8">
        <v>3196306</v>
      </c>
      <c r="CX923" s="8">
        <v>46378</v>
      </c>
      <c r="CY923" s="8">
        <v>767693</v>
      </c>
      <c r="CZ923" s="8">
        <v>1627086</v>
      </c>
      <c r="DA923" s="8">
        <v>2765782</v>
      </c>
      <c r="DB923" s="8">
        <v>482602</v>
      </c>
      <c r="DC923" s="8">
        <v>6525837</v>
      </c>
      <c r="DD923" s="8">
        <v>4060782</v>
      </c>
      <c r="DE923" s="8">
        <v>79460</v>
      </c>
      <c r="DF923" s="9">
        <v>42176688</v>
      </c>
    </row>
    <row r="924" spans="15:110" ht="13.5">
      <c r="O924" s="51" t="s">
        <v>1737</v>
      </c>
      <c r="P924" s="15" t="s">
        <v>1738</v>
      </c>
      <c r="Q924" s="6">
        <v>435927</v>
      </c>
      <c r="R924" s="6">
        <v>16460535</v>
      </c>
      <c r="S924" s="6">
        <v>14758715</v>
      </c>
      <c r="T924" s="6">
        <v>733689</v>
      </c>
      <c r="U924" s="6">
        <v>715686</v>
      </c>
      <c r="V924" s="6">
        <v>75874</v>
      </c>
      <c r="W924" s="6">
        <v>110636</v>
      </c>
      <c r="X924" s="6">
        <v>65935</v>
      </c>
      <c r="Y924" s="6">
        <v>28378371</v>
      </c>
      <c r="Z924" s="6">
        <v>7223878</v>
      </c>
      <c r="AA924" s="6">
        <v>6205656</v>
      </c>
      <c r="AB924" s="6">
        <v>11873166</v>
      </c>
      <c r="AC924" s="6">
        <v>3074620</v>
      </c>
      <c r="AD924" s="6">
        <v>1051</v>
      </c>
      <c r="AE924" s="6">
        <v>4732077</v>
      </c>
      <c r="AF924" s="6">
        <v>2318889</v>
      </c>
      <c r="AG924" s="6">
        <v>14336</v>
      </c>
      <c r="AH924" s="8" t="s">
        <v>145</v>
      </c>
      <c r="AI924" s="6">
        <v>2398852</v>
      </c>
      <c r="AJ924" s="8" t="s">
        <v>145</v>
      </c>
      <c r="AK924" s="6">
        <v>25167</v>
      </c>
      <c r="AL924" s="6">
        <v>3399012</v>
      </c>
      <c r="AM924" s="6">
        <v>1241568</v>
      </c>
      <c r="AN924" s="6">
        <v>458616</v>
      </c>
      <c r="AO924" s="6">
        <v>1197418</v>
      </c>
      <c r="AP924" s="6">
        <v>500649</v>
      </c>
      <c r="AQ924" s="6">
        <v>761</v>
      </c>
      <c r="AR924" s="6">
        <v>3414057</v>
      </c>
      <c r="AS924" s="6">
        <v>6825092</v>
      </c>
      <c r="AT924" s="6">
        <v>244969</v>
      </c>
      <c r="AU924" s="6">
        <v>2909972</v>
      </c>
      <c r="AV924" s="6">
        <v>123229</v>
      </c>
      <c r="AW924" s="8" t="s">
        <v>145</v>
      </c>
      <c r="AX924" s="6">
        <v>464235</v>
      </c>
      <c r="AY924" s="6">
        <v>1173335</v>
      </c>
      <c r="AZ924" s="6">
        <v>1192133</v>
      </c>
      <c r="BA924" s="6">
        <v>243252</v>
      </c>
      <c r="BB924" s="6">
        <v>3072955</v>
      </c>
      <c r="BC924" s="6">
        <v>473967</v>
      </c>
      <c r="BD924" s="8" t="s">
        <v>145</v>
      </c>
      <c r="BE924" s="6">
        <v>2013008</v>
      </c>
      <c r="BF924" s="6">
        <v>5940998</v>
      </c>
      <c r="BG924" s="6">
        <v>719726</v>
      </c>
      <c r="BH924" s="6">
        <v>1654516</v>
      </c>
      <c r="BI924" s="6">
        <v>624093</v>
      </c>
      <c r="BJ924" s="8" t="s">
        <v>145</v>
      </c>
      <c r="BK924" s="8" t="s">
        <v>145</v>
      </c>
      <c r="BL924" s="6">
        <v>373065</v>
      </c>
      <c r="BM924" s="6">
        <v>910288</v>
      </c>
      <c r="BN924" s="6">
        <v>1000817</v>
      </c>
      <c r="BO924" s="6">
        <v>658493</v>
      </c>
      <c r="BP924" s="8" t="s">
        <v>145</v>
      </c>
      <c r="BQ924" s="6">
        <v>120676</v>
      </c>
      <c r="BR924" s="6">
        <v>89474</v>
      </c>
      <c r="BS924" s="6">
        <v>41650</v>
      </c>
      <c r="BT924" s="6">
        <v>39666</v>
      </c>
      <c r="BU924" s="6">
        <v>8158</v>
      </c>
      <c r="BV924" s="8" t="s">
        <v>145</v>
      </c>
      <c r="BW924" s="8" t="s">
        <v>145</v>
      </c>
      <c r="BX924" s="8" t="s">
        <v>145</v>
      </c>
      <c r="BY924" s="6">
        <v>31202</v>
      </c>
      <c r="BZ924" s="6">
        <v>4378</v>
      </c>
      <c r="CA924" s="8" t="s">
        <v>145</v>
      </c>
      <c r="CB924" s="6">
        <v>26824</v>
      </c>
      <c r="CC924" s="8" t="s">
        <v>145</v>
      </c>
      <c r="CD924" s="8" t="s">
        <v>145</v>
      </c>
      <c r="CE924" s="8" t="s">
        <v>145</v>
      </c>
      <c r="CF924" s="8" t="s">
        <v>145</v>
      </c>
      <c r="CG924" s="8" t="s">
        <v>145</v>
      </c>
      <c r="CH924" s="8" t="s">
        <v>145</v>
      </c>
      <c r="CI924" s="8" t="s">
        <v>145</v>
      </c>
      <c r="CJ924" s="8" t="s">
        <v>145</v>
      </c>
      <c r="CK924" s="8" t="s">
        <v>145</v>
      </c>
      <c r="CL924" s="8" t="s">
        <v>145</v>
      </c>
      <c r="CM924" s="6">
        <v>9098062</v>
      </c>
      <c r="CN924" s="8" t="s">
        <v>145</v>
      </c>
      <c r="CO924" s="8" t="s">
        <v>145</v>
      </c>
      <c r="CP924" s="8" t="s">
        <v>145</v>
      </c>
      <c r="CQ924" s="8" t="s">
        <v>145</v>
      </c>
      <c r="CR924" s="8">
        <v>2468837</v>
      </c>
      <c r="CS924" s="8">
        <v>4116651</v>
      </c>
      <c r="CT924" s="8">
        <v>1574206</v>
      </c>
      <c r="CU924" s="8">
        <v>1051</v>
      </c>
      <c r="CV924" s="8">
        <v>1521415</v>
      </c>
      <c r="CW924" s="8">
        <v>1534317</v>
      </c>
      <c r="CX924" s="8">
        <v>24113</v>
      </c>
      <c r="CY924" s="8">
        <v>757766</v>
      </c>
      <c r="CZ924" s="8">
        <v>2353294</v>
      </c>
      <c r="DA924" s="8">
        <v>565681</v>
      </c>
      <c r="DB924" s="8">
        <v>227800</v>
      </c>
      <c r="DC924" s="8">
        <v>2391995</v>
      </c>
      <c r="DD924" s="8">
        <v>5130102</v>
      </c>
      <c r="DE924" s="8">
        <v>36702</v>
      </c>
      <c r="DF924" s="9">
        <v>22703930</v>
      </c>
    </row>
    <row r="925" spans="15:110" ht="13.5">
      <c r="O925" s="51" t="s">
        <v>1739</v>
      </c>
      <c r="P925" s="15" t="s">
        <v>1740</v>
      </c>
      <c r="Q925" s="6">
        <v>408835</v>
      </c>
      <c r="R925" s="6">
        <v>8144224</v>
      </c>
      <c r="S925" s="6">
        <v>6908737</v>
      </c>
      <c r="T925" s="6">
        <v>555830</v>
      </c>
      <c r="U925" s="6">
        <v>302263</v>
      </c>
      <c r="V925" s="6">
        <v>103193</v>
      </c>
      <c r="W925" s="6">
        <v>214508</v>
      </c>
      <c r="X925" s="6">
        <v>59693</v>
      </c>
      <c r="Y925" s="6">
        <v>21934171</v>
      </c>
      <c r="Z925" s="6">
        <v>5751204</v>
      </c>
      <c r="AA925" s="6">
        <v>4211930</v>
      </c>
      <c r="AB925" s="6">
        <v>7434157</v>
      </c>
      <c r="AC925" s="6">
        <v>4536810</v>
      </c>
      <c r="AD925" s="6">
        <v>70</v>
      </c>
      <c r="AE925" s="6">
        <v>3486992</v>
      </c>
      <c r="AF925" s="6">
        <v>1578930</v>
      </c>
      <c r="AG925" s="6">
        <v>6201</v>
      </c>
      <c r="AH925" s="8" t="s">
        <v>145</v>
      </c>
      <c r="AI925" s="6">
        <v>1901861</v>
      </c>
      <c r="AJ925" s="8" t="s">
        <v>145</v>
      </c>
      <c r="AK925" s="6">
        <v>44381</v>
      </c>
      <c r="AL925" s="6">
        <v>1636644</v>
      </c>
      <c r="AM925" s="6">
        <v>567793</v>
      </c>
      <c r="AN925" s="6">
        <v>241816</v>
      </c>
      <c r="AO925" s="6">
        <v>283738</v>
      </c>
      <c r="AP925" s="6">
        <v>349087</v>
      </c>
      <c r="AQ925" s="6">
        <v>194210</v>
      </c>
      <c r="AR925" s="6">
        <v>2829787</v>
      </c>
      <c r="AS925" s="6">
        <v>4723776</v>
      </c>
      <c r="AT925" s="6">
        <v>116437</v>
      </c>
      <c r="AU925" s="6">
        <v>1124070</v>
      </c>
      <c r="AV925" s="6">
        <v>133256</v>
      </c>
      <c r="AW925" s="6">
        <v>6692</v>
      </c>
      <c r="AX925" s="6">
        <v>130</v>
      </c>
      <c r="AY925" s="6">
        <v>225696</v>
      </c>
      <c r="AZ925" s="8">
        <v>1022986</v>
      </c>
      <c r="BA925" s="6">
        <v>927908</v>
      </c>
      <c r="BB925" s="6">
        <v>2176720</v>
      </c>
      <c r="BC925" s="6">
        <v>1166601</v>
      </c>
      <c r="BD925" s="8" t="s">
        <v>145</v>
      </c>
      <c r="BE925" s="6">
        <v>1981773</v>
      </c>
      <c r="BF925" s="6">
        <v>4567665</v>
      </c>
      <c r="BG925" s="6">
        <v>1309680</v>
      </c>
      <c r="BH925" s="6">
        <v>1137035</v>
      </c>
      <c r="BI925" s="6">
        <v>569215</v>
      </c>
      <c r="BJ925" s="8" t="s">
        <v>145</v>
      </c>
      <c r="BK925" s="8" t="s">
        <v>145</v>
      </c>
      <c r="BL925" s="6">
        <v>100558</v>
      </c>
      <c r="BM925" s="6">
        <v>548110</v>
      </c>
      <c r="BN925" s="6">
        <v>358808</v>
      </c>
      <c r="BO925" s="6">
        <v>544259</v>
      </c>
      <c r="BP925" s="8" t="s">
        <v>145</v>
      </c>
      <c r="BQ925" s="6">
        <v>203341</v>
      </c>
      <c r="BR925" s="6">
        <v>107373</v>
      </c>
      <c r="BS925" s="8" t="s">
        <v>145</v>
      </c>
      <c r="BT925" s="6">
        <v>7908</v>
      </c>
      <c r="BU925" s="6">
        <v>99465</v>
      </c>
      <c r="BV925" s="8" t="s">
        <v>145</v>
      </c>
      <c r="BW925" s="8" t="s">
        <v>145</v>
      </c>
      <c r="BX925" s="8" t="s">
        <v>145</v>
      </c>
      <c r="BY925" s="6">
        <v>95968</v>
      </c>
      <c r="BZ925" s="6">
        <v>22081</v>
      </c>
      <c r="CA925" s="8" t="s">
        <v>145</v>
      </c>
      <c r="CB925" s="6">
        <v>73129</v>
      </c>
      <c r="CC925" s="8" t="s">
        <v>145</v>
      </c>
      <c r="CD925" s="8" t="s">
        <v>145</v>
      </c>
      <c r="CE925" s="8" t="s">
        <v>145</v>
      </c>
      <c r="CF925" s="6">
        <v>758</v>
      </c>
      <c r="CG925" s="8" t="s">
        <v>145</v>
      </c>
      <c r="CH925" s="8" t="s">
        <v>145</v>
      </c>
      <c r="CI925" s="8" t="s">
        <v>145</v>
      </c>
      <c r="CJ925" s="8" t="s">
        <v>145</v>
      </c>
      <c r="CK925" s="8" t="s">
        <v>145</v>
      </c>
      <c r="CL925" s="8" t="s">
        <v>145</v>
      </c>
      <c r="CM925" s="6">
        <v>7875562</v>
      </c>
      <c r="CN925" s="8" t="s">
        <v>145</v>
      </c>
      <c r="CO925" s="8" t="s">
        <v>145</v>
      </c>
      <c r="CP925" s="8" t="s">
        <v>145</v>
      </c>
      <c r="CQ925" s="8" t="s">
        <v>145</v>
      </c>
      <c r="CR925" s="8">
        <v>1189230</v>
      </c>
      <c r="CS925" s="8">
        <v>1179419</v>
      </c>
      <c r="CT925" s="8">
        <v>1849375</v>
      </c>
      <c r="CU925" s="8">
        <v>70</v>
      </c>
      <c r="CV925" s="8">
        <v>1332700</v>
      </c>
      <c r="CW925" s="8">
        <v>1136877</v>
      </c>
      <c r="CX925" s="8">
        <v>11180</v>
      </c>
      <c r="CY925" s="8">
        <v>309024</v>
      </c>
      <c r="CZ925" s="8">
        <v>1721598</v>
      </c>
      <c r="DA925" s="8">
        <v>497551</v>
      </c>
      <c r="DB925" s="8">
        <v>228551</v>
      </c>
      <c r="DC925" s="8">
        <v>1942029</v>
      </c>
      <c r="DD925" s="8">
        <v>1580709</v>
      </c>
      <c r="DE925" s="8">
        <v>32340</v>
      </c>
      <c r="DF925" s="9">
        <v>13010653</v>
      </c>
    </row>
    <row r="926" spans="15:110" ht="13.5">
      <c r="O926" s="51" t="s">
        <v>1741</v>
      </c>
      <c r="P926" s="15" t="s">
        <v>1742</v>
      </c>
      <c r="Q926" s="6">
        <v>234641</v>
      </c>
      <c r="R926" s="6">
        <v>4281328</v>
      </c>
      <c r="S926" s="6">
        <v>3512059</v>
      </c>
      <c r="T926" s="6">
        <v>308920</v>
      </c>
      <c r="U926" s="6">
        <v>154697</v>
      </c>
      <c r="V926" s="6">
        <v>55966</v>
      </c>
      <c r="W926" s="6">
        <v>214463</v>
      </c>
      <c r="X926" s="6">
        <v>35223</v>
      </c>
      <c r="Y926" s="6">
        <v>9745242</v>
      </c>
      <c r="Z926" s="6">
        <v>2551249</v>
      </c>
      <c r="AA926" s="6">
        <v>2422913</v>
      </c>
      <c r="AB926" s="6">
        <v>3693234</v>
      </c>
      <c r="AC926" s="6">
        <v>1077816</v>
      </c>
      <c r="AD926" s="6">
        <v>30</v>
      </c>
      <c r="AE926" s="6">
        <v>2630040</v>
      </c>
      <c r="AF926" s="6">
        <v>913694</v>
      </c>
      <c r="AG926" s="6">
        <v>6232</v>
      </c>
      <c r="AH926" s="8" t="s">
        <v>145</v>
      </c>
      <c r="AI926" s="6">
        <v>1710114</v>
      </c>
      <c r="AJ926" s="8" t="s">
        <v>145</v>
      </c>
      <c r="AK926" s="6">
        <v>24251</v>
      </c>
      <c r="AL926" s="6">
        <v>1272409</v>
      </c>
      <c r="AM926" s="6">
        <v>528625</v>
      </c>
      <c r="AN926" s="6">
        <v>14038</v>
      </c>
      <c r="AO926" s="6">
        <v>249464</v>
      </c>
      <c r="AP926" s="6">
        <v>300750</v>
      </c>
      <c r="AQ926" s="6">
        <v>179532</v>
      </c>
      <c r="AR926" s="6">
        <v>1076889</v>
      </c>
      <c r="AS926" s="6">
        <v>1899845</v>
      </c>
      <c r="AT926" s="6">
        <v>51299</v>
      </c>
      <c r="AU926" s="6">
        <v>600510</v>
      </c>
      <c r="AV926" s="6">
        <v>107388</v>
      </c>
      <c r="AW926" s="6">
        <v>85429</v>
      </c>
      <c r="AX926" s="6">
        <v>91394</v>
      </c>
      <c r="AY926" s="6">
        <v>40017</v>
      </c>
      <c r="AZ926" s="8">
        <v>607174</v>
      </c>
      <c r="BA926" s="6">
        <v>128224</v>
      </c>
      <c r="BB926" s="6">
        <v>866809</v>
      </c>
      <c r="BC926" s="6">
        <v>188410</v>
      </c>
      <c r="BD926" s="8" t="s">
        <v>145</v>
      </c>
      <c r="BE926" s="6">
        <v>959244</v>
      </c>
      <c r="BF926" s="6">
        <v>2481785</v>
      </c>
      <c r="BG926" s="6">
        <v>574300</v>
      </c>
      <c r="BH926" s="6">
        <v>561976</v>
      </c>
      <c r="BI926" s="6">
        <v>257928</v>
      </c>
      <c r="BJ926" s="8" t="s">
        <v>145</v>
      </c>
      <c r="BK926" s="8" t="s">
        <v>145</v>
      </c>
      <c r="BL926" s="8" t="s">
        <v>145</v>
      </c>
      <c r="BM926" s="6">
        <v>371636</v>
      </c>
      <c r="BN926" s="6">
        <v>342623</v>
      </c>
      <c r="BO926" s="6">
        <v>373322</v>
      </c>
      <c r="BP926" s="8" t="s">
        <v>145</v>
      </c>
      <c r="BQ926" s="6">
        <v>168807</v>
      </c>
      <c r="BR926" s="6">
        <v>47588</v>
      </c>
      <c r="BS926" s="6">
        <v>2813</v>
      </c>
      <c r="BT926" s="6">
        <v>14718</v>
      </c>
      <c r="BU926" s="6">
        <v>30057</v>
      </c>
      <c r="BV926" s="8" t="s">
        <v>145</v>
      </c>
      <c r="BW926" s="8" t="s">
        <v>145</v>
      </c>
      <c r="BX926" s="8" t="s">
        <v>145</v>
      </c>
      <c r="BY926" s="6">
        <v>121172</v>
      </c>
      <c r="BZ926" s="6">
        <v>12645</v>
      </c>
      <c r="CA926" s="8" t="s">
        <v>145</v>
      </c>
      <c r="CB926" s="6">
        <v>108402</v>
      </c>
      <c r="CC926" s="8" t="s">
        <v>145</v>
      </c>
      <c r="CD926" s="8" t="s">
        <v>145</v>
      </c>
      <c r="CE926" s="8" t="s">
        <v>145</v>
      </c>
      <c r="CF926" s="6">
        <v>125</v>
      </c>
      <c r="CG926" s="8" t="s">
        <v>145</v>
      </c>
      <c r="CH926" s="6">
        <v>47</v>
      </c>
      <c r="CI926" s="6">
        <v>47</v>
      </c>
      <c r="CJ926" s="8" t="s">
        <v>145</v>
      </c>
      <c r="CK926" s="8" t="s">
        <v>145</v>
      </c>
      <c r="CL926" s="8" t="s">
        <v>145</v>
      </c>
      <c r="CM926" s="6">
        <v>3364521</v>
      </c>
      <c r="CN926" s="8" t="s">
        <v>145</v>
      </c>
      <c r="CO926" s="8" t="s">
        <v>145</v>
      </c>
      <c r="CP926" s="8" t="s">
        <v>145</v>
      </c>
      <c r="CQ926" s="8" t="s">
        <v>145</v>
      </c>
      <c r="CR926" s="8">
        <v>528748</v>
      </c>
      <c r="CS926" s="8">
        <v>1132411</v>
      </c>
      <c r="CT926" s="8">
        <v>392599</v>
      </c>
      <c r="CU926" s="8">
        <v>30</v>
      </c>
      <c r="CV926" s="8">
        <v>643543</v>
      </c>
      <c r="CW926" s="8">
        <v>386281</v>
      </c>
      <c r="CX926" s="8">
        <v>6799</v>
      </c>
      <c r="CY926" s="8">
        <v>211973</v>
      </c>
      <c r="CZ926" s="8">
        <v>741749</v>
      </c>
      <c r="DA926" s="8">
        <v>112350</v>
      </c>
      <c r="DB926" s="8">
        <v>170703</v>
      </c>
      <c r="DC926" s="8">
        <v>1141264</v>
      </c>
      <c r="DD926" s="8">
        <v>1148196</v>
      </c>
      <c r="DE926" s="8">
        <v>16467</v>
      </c>
      <c r="DF926" s="9">
        <v>6633113</v>
      </c>
    </row>
    <row r="927" spans="15:110" ht="13.5">
      <c r="O927" s="51" t="s">
        <v>1743</v>
      </c>
      <c r="P927" s="15" t="s">
        <v>1744</v>
      </c>
      <c r="Q927" s="6">
        <v>214978</v>
      </c>
      <c r="R927" s="6">
        <v>5182260</v>
      </c>
      <c r="S927" s="6">
        <v>4633632</v>
      </c>
      <c r="T927" s="6">
        <v>276853</v>
      </c>
      <c r="U927" s="6">
        <v>158200</v>
      </c>
      <c r="V927" s="6">
        <v>53682</v>
      </c>
      <c r="W927" s="6">
        <v>33259</v>
      </c>
      <c r="X927" s="6">
        <v>26634</v>
      </c>
      <c r="Y927" s="6">
        <v>8784302</v>
      </c>
      <c r="Z927" s="6">
        <v>2542731</v>
      </c>
      <c r="AA927" s="6">
        <v>1969838</v>
      </c>
      <c r="AB927" s="6">
        <v>3306034</v>
      </c>
      <c r="AC927" s="6">
        <v>965699</v>
      </c>
      <c r="AD927" s="8" t="s">
        <v>145</v>
      </c>
      <c r="AE927" s="6">
        <v>1798803</v>
      </c>
      <c r="AF927" s="6">
        <v>1068825</v>
      </c>
      <c r="AG927" s="6">
        <v>19020</v>
      </c>
      <c r="AH927" s="8" t="s">
        <v>145</v>
      </c>
      <c r="AI927" s="6">
        <v>710958</v>
      </c>
      <c r="AJ927" s="8" t="s">
        <v>145</v>
      </c>
      <c r="AK927" s="8" t="s">
        <v>145</v>
      </c>
      <c r="AL927" s="6">
        <v>2757499</v>
      </c>
      <c r="AM927" s="6">
        <v>852101</v>
      </c>
      <c r="AN927" s="6">
        <v>996729</v>
      </c>
      <c r="AO927" s="6">
        <v>670400</v>
      </c>
      <c r="AP927" s="6">
        <v>233028</v>
      </c>
      <c r="AQ927" s="6">
        <v>5241</v>
      </c>
      <c r="AR927" s="6">
        <v>695401</v>
      </c>
      <c r="AS927" s="6">
        <v>2268933</v>
      </c>
      <c r="AT927" s="6">
        <v>86086</v>
      </c>
      <c r="AU927" s="6">
        <v>1590337</v>
      </c>
      <c r="AV927" s="6">
        <v>24693</v>
      </c>
      <c r="AW927" s="8" t="s">
        <v>145</v>
      </c>
      <c r="AX927" s="6">
        <v>4038</v>
      </c>
      <c r="AY927" s="6">
        <v>14178</v>
      </c>
      <c r="AZ927" s="6">
        <v>258969</v>
      </c>
      <c r="BA927" s="6">
        <v>104968</v>
      </c>
      <c r="BB927" s="6">
        <v>382153</v>
      </c>
      <c r="BC927" s="6">
        <v>185664</v>
      </c>
      <c r="BD927" s="8" t="s">
        <v>145</v>
      </c>
      <c r="BE927" s="6">
        <v>756762</v>
      </c>
      <c r="BF927" s="6">
        <v>2187241</v>
      </c>
      <c r="BG927" s="6">
        <v>474448</v>
      </c>
      <c r="BH927" s="6">
        <v>628710</v>
      </c>
      <c r="BI927" s="6">
        <v>143305</v>
      </c>
      <c r="BJ927" s="8" t="s">
        <v>145</v>
      </c>
      <c r="BK927" s="8" t="s">
        <v>145</v>
      </c>
      <c r="BL927" s="8">
        <v>56685</v>
      </c>
      <c r="BM927" s="6">
        <v>255796</v>
      </c>
      <c r="BN927" s="6">
        <v>211899</v>
      </c>
      <c r="BO927" s="6">
        <v>416398</v>
      </c>
      <c r="BP927" s="8" t="s">
        <v>145</v>
      </c>
      <c r="BQ927" s="6">
        <v>54101</v>
      </c>
      <c r="BR927" s="6">
        <v>18523</v>
      </c>
      <c r="BS927" s="6">
        <v>12086</v>
      </c>
      <c r="BT927" s="6">
        <v>4751</v>
      </c>
      <c r="BU927" s="6">
        <v>1686</v>
      </c>
      <c r="BV927" s="8" t="s">
        <v>145</v>
      </c>
      <c r="BW927" s="8" t="s">
        <v>145</v>
      </c>
      <c r="BX927" s="8" t="s">
        <v>145</v>
      </c>
      <c r="BY927" s="6">
        <v>35578</v>
      </c>
      <c r="BZ927" s="6">
        <v>3057</v>
      </c>
      <c r="CA927" s="8" t="s">
        <v>145</v>
      </c>
      <c r="CB927" s="6">
        <v>32521</v>
      </c>
      <c r="CC927" s="8" t="s">
        <v>145</v>
      </c>
      <c r="CD927" s="8" t="s">
        <v>145</v>
      </c>
      <c r="CE927" s="8" t="s">
        <v>145</v>
      </c>
      <c r="CF927" s="8" t="s">
        <v>145</v>
      </c>
      <c r="CG927" s="8" t="s">
        <v>145</v>
      </c>
      <c r="CH927" s="8" t="s">
        <v>145</v>
      </c>
      <c r="CI927" s="8" t="s">
        <v>145</v>
      </c>
      <c r="CJ927" s="8" t="s">
        <v>145</v>
      </c>
      <c r="CK927" s="8" t="s">
        <v>145</v>
      </c>
      <c r="CL927" s="8" t="s">
        <v>145</v>
      </c>
      <c r="CM927" s="6">
        <v>3178137</v>
      </c>
      <c r="CN927" s="8">
        <v>20677</v>
      </c>
      <c r="CO927" s="8" t="s">
        <v>145</v>
      </c>
      <c r="CP927" s="8" t="s">
        <v>145</v>
      </c>
      <c r="CQ927" s="8" t="s">
        <v>145</v>
      </c>
      <c r="CR927" s="8">
        <v>303764</v>
      </c>
      <c r="CS927" s="8">
        <v>1340569</v>
      </c>
      <c r="CT927" s="8">
        <v>924742</v>
      </c>
      <c r="CU927" s="8" t="s">
        <v>145</v>
      </c>
      <c r="CV927" s="8">
        <v>553707</v>
      </c>
      <c r="CW927" s="8">
        <v>312352</v>
      </c>
      <c r="CX927" s="8" t="s">
        <v>145</v>
      </c>
      <c r="CY927" s="8">
        <v>1096371</v>
      </c>
      <c r="CZ927" s="8">
        <v>597080</v>
      </c>
      <c r="DA927" s="8">
        <v>89061</v>
      </c>
      <c r="DB927" s="8">
        <v>675924</v>
      </c>
      <c r="DC927" s="8">
        <v>979670</v>
      </c>
      <c r="DD927" s="8">
        <v>978321</v>
      </c>
      <c r="DE927" s="8">
        <v>13523</v>
      </c>
      <c r="DF927" s="9">
        <v>7865084</v>
      </c>
    </row>
    <row r="928" spans="15:110" ht="13.5">
      <c r="O928" s="51" t="s">
        <v>1745</v>
      </c>
      <c r="P928" s="15" t="s">
        <v>1746</v>
      </c>
      <c r="Q928" s="6">
        <v>252378</v>
      </c>
      <c r="R928" s="6">
        <v>3350998</v>
      </c>
      <c r="S928" s="6">
        <v>2794954</v>
      </c>
      <c r="T928" s="6">
        <v>308767</v>
      </c>
      <c r="U928" s="6">
        <v>92682</v>
      </c>
      <c r="V928" s="6">
        <v>79802</v>
      </c>
      <c r="W928" s="6">
        <v>45280</v>
      </c>
      <c r="X928" s="6">
        <v>29513</v>
      </c>
      <c r="Y928" s="6">
        <v>10942867</v>
      </c>
      <c r="Z928" s="6">
        <v>2877881</v>
      </c>
      <c r="AA928" s="6">
        <v>1950305</v>
      </c>
      <c r="AB928" s="6">
        <v>4507954</v>
      </c>
      <c r="AC928" s="6">
        <v>1605895</v>
      </c>
      <c r="AD928" s="6">
        <v>832</v>
      </c>
      <c r="AE928" s="6">
        <v>1759857</v>
      </c>
      <c r="AF928" s="6">
        <v>795878</v>
      </c>
      <c r="AG928" s="6">
        <v>5313</v>
      </c>
      <c r="AH928" s="8" t="s">
        <v>145</v>
      </c>
      <c r="AI928" s="6">
        <v>958666</v>
      </c>
      <c r="AJ928" s="8" t="s">
        <v>145</v>
      </c>
      <c r="AK928" s="6">
        <v>12032</v>
      </c>
      <c r="AL928" s="6">
        <v>1828242</v>
      </c>
      <c r="AM928" s="6">
        <v>206860</v>
      </c>
      <c r="AN928" s="6">
        <v>47715</v>
      </c>
      <c r="AO928" s="6">
        <v>452599</v>
      </c>
      <c r="AP928" s="6">
        <v>1088164</v>
      </c>
      <c r="AQ928" s="6">
        <v>32904</v>
      </c>
      <c r="AR928" s="6">
        <v>1086626</v>
      </c>
      <c r="AS928" s="6">
        <v>3537138</v>
      </c>
      <c r="AT928" s="6">
        <v>114765</v>
      </c>
      <c r="AU928" s="6">
        <v>739313</v>
      </c>
      <c r="AV928" s="6">
        <v>20602</v>
      </c>
      <c r="AW928" s="6">
        <v>271088</v>
      </c>
      <c r="AX928" s="6">
        <v>50160</v>
      </c>
      <c r="AY928" s="6">
        <v>125735</v>
      </c>
      <c r="AZ928" s="6">
        <v>663034</v>
      </c>
      <c r="BA928" s="6">
        <v>1450855</v>
      </c>
      <c r="BB928" s="6">
        <v>2289784</v>
      </c>
      <c r="BC928" s="6">
        <v>101586</v>
      </c>
      <c r="BD928" s="8" t="s">
        <v>145</v>
      </c>
      <c r="BE928" s="6">
        <v>1235326</v>
      </c>
      <c r="BF928" s="6">
        <v>2905488</v>
      </c>
      <c r="BG928" s="6">
        <v>630234</v>
      </c>
      <c r="BH928" s="6">
        <v>412602</v>
      </c>
      <c r="BI928" s="6">
        <v>993163</v>
      </c>
      <c r="BJ928" s="8" t="s">
        <v>145</v>
      </c>
      <c r="BK928" s="8" t="s">
        <v>145</v>
      </c>
      <c r="BL928" s="6">
        <v>42759</v>
      </c>
      <c r="BM928" s="6">
        <v>353734</v>
      </c>
      <c r="BN928" s="6">
        <v>192555</v>
      </c>
      <c r="BO928" s="6">
        <v>280441</v>
      </c>
      <c r="BP928" s="8" t="s">
        <v>145</v>
      </c>
      <c r="BQ928" s="6">
        <v>100437</v>
      </c>
      <c r="BR928" s="6">
        <v>76893</v>
      </c>
      <c r="BS928" s="6">
        <v>25170</v>
      </c>
      <c r="BT928" s="6">
        <v>22999</v>
      </c>
      <c r="BU928" s="6">
        <v>28724</v>
      </c>
      <c r="BV928" s="8" t="s">
        <v>145</v>
      </c>
      <c r="BW928" s="8" t="s">
        <v>145</v>
      </c>
      <c r="BX928" s="8" t="s">
        <v>145</v>
      </c>
      <c r="BY928" s="6">
        <v>23544</v>
      </c>
      <c r="BZ928" s="6">
        <v>17289</v>
      </c>
      <c r="CA928" s="8" t="s">
        <v>145</v>
      </c>
      <c r="CB928" s="6">
        <v>6255</v>
      </c>
      <c r="CC928" s="8" t="s">
        <v>145</v>
      </c>
      <c r="CD928" s="8" t="s">
        <v>145</v>
      </c>
      <c r="CE928" s="8" t="s">
        <v>145</v>
      </c>
      <c r="CF928" s="8" t="s">
        <v>145</v>
      </c>
      <c r="CG928" s="8" t="s">
        <v>145</v>
      </c>
      <c r="CH928" s="8" t="s">
        <v>145</v>
      </c>
      <c r="CI928" s="8" t="s">
        <v>145</v>
      </c>
      <c r="CJ928" s="8" t="s">
        <v>145</v>
      </c>
      <c r="CK928" s="8" t="s">
        <v>145</v>
      </c>
      <c r="CL928" s="8" t="s">
        <v>145</v>
      </c>
      <c r="CM928" s="6">
        <v>3898967</v>
      </c>
      <c r="CN928" s="6">
        <v>600</v>
      </c>
      <c r="CO928" s="8" t="s">
        <v>145</v>
      </c>
      <c r="CP928" s="8" t="s">
        <v>145</v>
      </c>
      <c r="CQ928" s="8" t="s">
        <v>145</v>
      </c>
      <c r="CR928" s="8">
        <v>747108</v>
      </c>
      <c r="CS928" s="8">
        <v>543654</v>
      </c>
      <c r="CT928" s="8">
        <v>954206</v>
      </c>
      <c r="CU928" s="8">
        <v>674</v>
      </c>
      <c r="CV928" s="8">
        <v>703627</v>
      </c>
      <c r="CW928" s="8">
        <v>498602</v>
      </c>
      <c r="CX928" s="8">
        <v>12032</v>
      </c>
      <c r="CY928" s="8">
        <v>174916</v>
      </c>
      <c r="CZ928" s="8">
        <v>834235</v>
      </c>
      <c r="DA928" s="8">
        <v>142600</v>
      </c>
      <c r="DB928" s="8">
        <v>137876</v>
      </c>
      <c r="DC928" s="8">
        <v>1048452</v>
      </c>
      <c r="DD928" s="8">
        <v>981791</v>
      </c>
      <c r="DE928" s="8">
        <v>16917</v>
      </c>
      <c r="DF928" s="9">
        <v>6796690</v>
      </c>
    </row>
    <row r="929" spans="15:110" ht="13.5">
      <c r="O929" s="51" t="s">
        <v>1747</v>
      </c>
      <c r="P929" s="15" t="s">
        <v>1748</v>
      </c>
      <c r="Q929" s="6">
        <v>175614</v>
      </c>
      <c r="R929" s="6">
        <v>1619999</v>
      </c>
      <c r="S929" s="6">
        <v>1370425</v>
      </c>
      <c r="T929" s="6">
        <v>121892</v>
      </c>
      <c r="U929" s="6">
        <v>48755</v>
      </c>
      <c r="V929" s="6">
        <v>37265</v>
      </c>
      <c r="W929" s="6">
        <v>18074</v>
      </c>
      <c r="X929" s="6">
        <v>23588</v>
      </c>
      <c r="Y929" s="6">
        <v>4253334</v>
      </c>
      <c r="Z929" s="6">
        <v>1170439</v>
      </c>
      <c r="AA929" s="6">
        <v>1137344</v>
      </c>
      <c r="AB929" s="6">
        <v>1498645</v>
      </c>
      <c r="AC929" s="6">
        <v>446906</v>
      </c>
      <c r="AD929" s="8" t="s">
        <v>145</v>
      </c>
      <c r="AE929" s="6">
        <v>998913</v>
      </c>
      <c r="AF929" s="6">
        <v>668228</v>
      </c>
      <c r="AG929" s="8" t="s">
        <v>145</v>
      </c>
      <c r="AH929" s="8" t="s">
        <v>145</v>
      </c>
      <c r="AI929" s="6">
        <v>330685</v>
      </c>
      <c r="AJ929" s="8" t="s">
        <v>145</v>
      </c>
      <c r="AK929" s="6">
        <v>6000</v>
      </c>
      <c r="AL929" s="6">
        <v>710345</v>
      </c>
      <c r="AM929" s="6">
        <v>340298</v>
      </c>
      <c r="AN929" s="6">
        <v>29920</v>
      </c>
      <c r="AO929" s="6">
        <v>204546</v>
      </c>
      <c r="AP929" s="6">
        <v>70078</v>
      </c>
      <c r="AQ929" s="6">
        <v>65503</v>
      </c>
      <c r="AR929" s="6">
        <v>364503</v>
      </c>
      <c r="AS929" s="6">
        <v>983788</v>
      </c>
      <c r="AT929" s="6">
        <v>49898</v>
      </c>
      <c r="AU929" s="6">
        <v>276516</v>
      </c>
      <c r="AV929" s="6">
        <v>27711</v>
      </c>
      <c r="AW929" s="6">
        <v>12150</v>
      </c>
      <c r="AX929" s="6">
        <v>3255</v>
      </c>
      <c r="AY929" s="6">
        <v>133506</v>
      </c>
      <c r="AZ929" s="6">
        <v>68804</v>
      </c>
      <c r="BA929" s="6">
        <v>64211</v>
      </c>
      <c r="BB929" s="6">
        <v>269776</v>
      </c>
      <c r="BC929" s="6">
        <v>347737</v>
      </c>
      <c r="BD929" s="8" t="s">
        <v>145</v>
      </c>
      <c r="BE929" s="6">
        <v>492304</v>
      </c>
      <c r="BF929" s="6">
        <v>1164457</v>
      </c>
      <c r="BG929" s="6">
        <v>133583</v>
      </c>
      <c r="BH929" s="6">
        <v>189025</v>
      </c>
      <c r="BI929" s="6">
        <v>491991</v>
      </c>
      <c r="BJ929" s="8" t="s">
        <v>145</v>
      </c>
      <c r="BK929" s="8" t="s">
        <v>145</v>
      </c>
      <c r="BL929" s="8" t="s">
        <v>145</v>
      </c>
      <c r="BM929" s="6">
        <v>161666</v>
      </c>
      <c r="BN929" s="6">
        <v>81741</v>
      </c>
      <c r="BO929" s="6">
        <v>106451</v>
      </c>
      <c r="BP929" s="8" t="s">
        <v>145</v>
      </c>
      <c r="BQ929" s="6">
        <v>45838</v>
      </c>
      <c r="BR929" s="6">
        <v>33777</v>
      </c>
      <c r="BS929" s="6">
        <v>33777</v>
      </c>
      <c r="BT929" s="8" t="s">
        <v>145</v>
      </c>
      <c r="BU929" s="8" t="s">
        <v>145</v>
      </c>
      <c r="BV929" s="8" t="s">
        <v>145</v>
      </c>
      <c r="BW929" s="8" t="s">
        <v>145</v>
      </c>
      <c r="BX929" s="8" t="s">
        <v>145</v>
      </c>
      <c r="BY929" s="6">
        <v>12061</v>
      </c>
      <c r="BZ929" s="8" t="s">
        <v>145</v>
      </c>
      <c r="CA929" s="8" t="s">
        <v>145</v>
      </c>
      <c r="CB929" s="6">
        <v>12061</v>
      </c>
      <c r="CC929" s="8" t="s">
        <v>145</v>
      </c>
      <c r="CD929" s="8" t="s">
        <v>145</v>
      </c>
      <c r="CE929" s="8" t="s">
        <v>145</v>
      </c>
      <c r="CF929" s="8" t="s">
        <v>145</v>
      </c>
      <c r="CG929" s="8" t="s">
        <v>145</v>
      </c>
      <c r="CH929" s="8" t="s">
        <v>145</v>
      </c>
      <c r="CI929" s="8" t="s">
        <v>145</v>
      </c>
      <c r="CJ929" s="8" t="s">
        <v>145</v>
      </c>
      <c r="CK929" s="8" t="s">
        <v>145</v>
      </c>
      <c r="CL929" s="8" t="s">
        <v>145</v>
      </c>
      <c r="CM929" s="6">
        <v>1024694</v>
      </c>
      <c r="CN929" s="8" t="s">
        <v>145</v>
      </c>
      <c r="CO929" s="8" t="s">
        <v>145</v>
      </c>
      <c r="CP929" s="8" t="s">
        <v>145</v>
      </c>
      <c r="CQ929" s="8" t="s">
        <v>145</v>
      </c>
      <c r="CR929" s="8">
        <v>115631</v>
      </c>
      <c r="CS929" s="8">
        <v>726008</v>
      </c>
      <c r="CT929" s="8">
        <v>257475</v>
      </c>
      <c r="CU929" s="8" t="s">
        <v>145</v>
      </c>
      <c r="CV929" s="8">
        <v>292875</v>
      </c>
      <c r="CW929" s="8">
        <v>192214</v>
      </c>
      <c r="CX929" s="8">
        <v>6000</v>
      </c>
      <c r="CY929" s="8">
        <v>308722</v>
      </c>
      <c r="CZ929" s="8">
        <v>261924</v>
      </c>
      <c r="DA929" s="8">
        <v>29834</v>
      </c>
      <c r="DB929" s="8">
        <v>56670</v>
      </c>
      <c r="DC929" s="8">
        <v>445352</v>
      </c>
      <c r="DD929" s="8">
        <v>361342</v>
      </c>
      <c r="DE929" s="8">
        <v>25089</v>
      </c>
      <c r="DF929" s="9">
        <v>3079136</v>
      </c>
    </row>
    <row r="930" spans="15:110" ht="13.5">
      <c r="O930" s="51" t="s">
        <v>1749</v>
      </c>
      <c r="P930" s="15" t="s">
        <v>1750</v>
      </c>
      <c r="Q930" s="6">
        <v>196890</v>
      </c>
      <c r="R930" s="6">
        <v>3073729</v>
      </c>
      <c r="S930" s="6">
        <v>2654038</v>
      </c>
      <c r="T930" s="6">
        <v>219599</v>
      </c>
      <c r="U930" s="6">
        <v>94407</v>
      </c>
      <c r="V930" s="6">
        <v>12242</v>
      </c>
      <c r="W930" s="6">
        <v>73207</v>
      </c>
      <c r="X930" s="6">
        <v>20236</v>
      </c>
      <c r="Y930" s="6">
        <v>5864868</v>
      </c>
      <c r="Z930" s="6">
        <v>1429748</v>
      </c>
      <c r="AA930" s="6">
        <v>1446501</v>
      </c>
      <c r="AB930" s="6">
        <v>2357687</v>
      </c>
      <c r="AC930" s="6">
        <v>625932</v>
      </c>
      <c r="AD930" s="8">
        <v>5000</v>
      </c>
      <c r="AE930" s="6">
        <v>1626242</v>
      </c>
      <c r="AF930" s="6">
        <v>1026685</v>
      </c>
      <c r="AG930" s="6">
        <v>7550</v>
      </c>
      <c r="AH930" s="8" t="s">
        <v>145</v>
      </c>
      <c r="AI930" s="6">
        <v>592007</v>
      </c>
      <c r="AJ930" s="8" t="s">
        <v>145</v>
      </c>
      <c r="AK930" s="6">
        <v>44088</v>
      </c>
      <c r="AL930" s="6">
        <v>1111259</v>
      </c>
      <c r="AM930" s="6">
        <v>461107</v>
      </c>
      <c r="AN930" s="6">
        <v>69715</v>
      </c>
      <c r="AO930" s="6">
        <v>296192</v>
      </c>
      <c r="AP930" s="6">
        <v>284245</v>
      </c>
      <c r="AQ930" s="8" t="s">
        <v>145</v>
      </c>
      <c r="AR930" s="6">
        <v>607497</v>
      </c>
      <c r="AS930" s="6">
        <v>1430798</v>
      </c>
      <c r="AT930" s="6">
        <v>107912</v>
      </c>
      <c r="AU930" s="6">
        <v>643073</v>
      </c>
      <c r="AV930" s="6">
        <v>11832</v>
      </c>
      <c r="AW930" s="8" t="s">
        <v>145</v>
      </c>
      <c r="AX930" s="8" t="s">
        <v>145</v>
      </c>
      <c r="AY930" s="6">
        <v>34454</v>
      </c>
      <c r="AZ930" s="6">
        <v>290781</v>
      </c>
      <c r="BA930" s="6">
        <v>120822</v>
      </c>
      <c r="BB930" s="6">
        <v>446057</v>
      </c>
      <c r="BC930" s="6">
        <v>221924</v>
      </c>
      <c r="BD930" s="8" t="s">
        <v>145</v>
      </c>
      <c r="BE930" s="6">
        <v>487076</v>
      </c>
      <c r="BF930" s="6">
        <v>1896362</v>
      </c>
      <c r="BG930" s="6">
        <v>240296</v>
      </c>
      <c r="BH930" s="6">
        <v>630766</v>
      </c>
      <c r="BI930" s="6">
        <v>177055</v>
      </c>
      <c r="BJ930" s="8" t="s">
        <v>145</v>
      </c>
      <c r="BK930" s="8" t="s">
        <v>145</v>
      </c>
      <c r="BL930" s="6">
        <v>11876</v>
      </c>
      <c r="BM930" s="6">
        <v>403064</v>
      </c>
      <c r="BN930" s="6">
        <v>291556</v>
      </c>
      <c r="BO930" s="6">
        <v>141749</v>
      </c>
      <c r="BP930" s="8" t="s">
        <v>145</v>
      </c>
      <c r="BQ930" s="6">
        <v>52349</v>
      </c>
      <c r="BR930" s="6">
        <v>39713</v>
      </c>
      <c r="BS930" s="8" t="s">
        <v>145</v>
      </c>
      <c r="BT930" s="6">
        <v>2442</v>
      </c>
      <c r="BU930" s="6">
        <v>37271</v>
      </c>
      <c r="BV930" s="8" t="s">
        <v>145</v>
      </c>
      <c r="BW930" s="8" t="s">
        <v>145</v>
      </c>
      <c r="BX930" s="8" t="s">
        <v>145</v>
      </c>
      <c r="BY930" s="6">
        <v>12636</v>
      </c>
      <c r="BZ930" s="8" t="s">
        <v>145</v>
      </c>
      <c r="CA930" s="8" t="s">
        <v>145</v>
      </c>
      <c r="CB930" s="6">
        <v>12636</v>
      </c>
      <c r="CC930" s="8" t="s">
        <v>145</v>
      </c>
      <c r="CD930" s="8" t="s">
        <v>145</v>
      </c>
      <c r="CE930" s="8" t="s">
        <v>145</v>
      </c>
      <c r="CF930" s="8" t="s">
        <v>145</v>
      </c>
      <c r="CG930" s="8" t="s">
        <v>145</v>
      </c>
      <c r="CH930" s="8" t="s">
        <v>145</v>
      </c>
      <c r="CI930" s="8" t="s">
        <v>145</v>
      </c>
      <c r="CJ930" s="8" t="s">
        <v>145</v>
      </c>
      <c r="CK930" s="8" t="s">
        <v>145</v>
      </c>
      <c r="CL930" s="8" t="s">
        <v>145</v>
      </c>
      <c r="CM930" s="6">
        <v>1013293</v>
      </c>
      <c r="CN930" s="8" t="s">
        <v>145</v>
      </c>
      <c r="CO930" s="8" t="s">
        <v>145</v>
      </c>
      <c r="CP930" s="8" t="s">
        <v>145</v>
      </c>
      <c r="CQ930" s="8" t="s">
        <v>145</v>
      </c>
      <c r="CR930" s="8">
        <v>257082</v>
      </c>
      <c r="CS930" s="8">
        <v>530146</v>
      </c>
      <c r="CT930" s="8">
        <v>241236</v>
      </c>
      <c r="CU930" s="8">
        <v>5000</v>
      </c>
      <c r="CV930" s="8">
        <v>559220</v>
      </c>
      <c r="CW930" s="8">
        <v>350501</v>
      </c>
      <c r="CX930" s="8">
        <v>24097</v>
      </c>
      <c r="CY930" s="8">
        <v>183349</v>
      </c>
      <c r="CZ930" s="8">
        <v>480819</v>
      </c>
      <c r="DA930" s="8">
        <v>52003</v>
      </c>
      <c r="DB930" s="8">
        <v>79874</v>
      </c>
      <c r="DC930" s="8">
        <v>588932</v>
      </c>
      <c r="DD930" s="8">
        <v>749538</v>
      </c>
      <c r="DE930" s="8">
        <v>8525</v>
      </c>
      <c r="DF930" s="9">
        <v>4110322</v>
      </c>
    </row>
    <row r="931" spans="15:110" ht="13.5">
      <c r="O931" s="51" t="s">
        <v>1751</v>
      </c>
      <c r="P931" s="15" t="s">
        <v>1752</v>
      </c>
      <c r="Q931" s="6">
        <v>157127</v>
      </c>
      <c r="R931" s="6">
        <v>2316224</v>
      </c>
      <c r="S931" s="6">
        <v>1982795</v>
      </c>
      <c r="T931" s="6">
        <v>141078</v>
      </c>
      <c r="U931" s="6">
        <v>79319</v>
      </c>
      <c r="V931" s="6">
        <v>18500</v>
      </c>
      <c r="W931" s="6">
        <v>74520</v>
      </c>
      <c r="X931" s="6">
        <v>20012</v>
      </c>
      <c r="Y931" s="6">
        <v>3946764</v>
      </c>
      <c r="Z931" s="6">
        <v>950918</v>
      </c>
      <c r="AA931" s="6">
        <v>1121729</v>
      </c>
      <c r="AB931" s="6">
        <v>1302071</v>
      </c>
      <c r="AC931" s="6">
        <v>571766</v>
      </c>
      <c r="AD931" s="6">
        <v>280</v>
      </c>
      <c r="AE931" s="6">
        <v>868089</v>
      </c>
      <c r="AF931" s="6">
        <v>355093</v>
      </c>
      <c r="AG931" s="6">
        <v>5760</v>
      </c>
      <c r="AH931" s="8" t="s">
        <v>145</v>
      </c>
      <c r="AI931" s="6">
        <v>507236</v>
      </c>
      <c r="AJ931" s="8" t="s">
        <v>145</v>
      </c>
      <c r="AK931" s="6">
        <v>8830</v>
      </c>
      <c r="AL931" s="6">
        <v>821962</v>
      </c>
      <c r="AM931" s="6">
        <v>347777</v>
      </c>
      <c r="AN931" s="6">
        <v>151137</v>
      </c>
      <c r="AO931" s="6">
        <v>175417</v>
      </c>
      <c r="AP931" s="6">
        <v>147631</v>
      </c>
      <c r="AQ931" s="8" t="s">
        <v>145</v>
      </c>
      <c r="AR931" s="6">
        <v>414818</v>
      </c>
      <c r="AS931" s="6">
        <v>935970</v>
      </c>
      <c r="AT931" s="6">
        <v>38071</v>
      </c>
      <c r="AU931" s="6">
        <v>622648</v>
      </c>
      <c r="AV931" s="6">
        <v>21770</v>
      </c>
      <c r="AW931" s="8" t="s">
        <v>145</v>
      </c>
      <c r="AX931" s="6">
        <v>178198</v>
      </c>
      <c r="AY931" s="6">
        <v>8800</v>
      </c>
      <c r="AZ931" s="8" t="s">
        <v>145</v>
      </c>
      <c r="BA931" s="6">
        <v>7107</v>
      </c>
      <c r="BB931" s="6">
        <v>194105</v>
      </c>
      <c r="BC931" s="6">
        <v>59376</v>
      </c>
      <c r="BD931" s="8" t="s">
        <v>145</v>
      </c>
      <c r="BE931" s="6">
        <v>455767</v>
      </c>
      <c r="BF931" s="6">
        <v>882534</v>
      </c>
      <c r="BG931" s="6">
        <v>254972</v>
      </c>
      <c r="BH931" s="6">
        <v>199513</v>
      </c>
      <c r="BI931" s="6">
        <v>123182</v>
      </c>
      <c r="BJ931" s="8" t="s">
        <v>145</v>
      </c>
      <c r="BK931" s="8" t="s">
        <v>145</v>
      </c>
      <c r="BL931" s="8" t="s">
        <v>145</v>
      </c>
      <c r="BM931" s="6">
        <v>162280</v>
      </c>
      <c r="BN931" s="6">
        <v>56516</v>
      </c>
      <c r="BO931" s="6">
        <v>86071</v>
      </c>
      <c r="BP931" s="8" t="s">
        <v>145</v>
      </c>
      <c r="BQ931" s="6">
        <v>29598</v>
      </c>
      <c r="BR931" s="6">
        <v>9462</v>
      </c>
      <c r="BS931" s="6">
        <v>3837</v>
      </c>
      <c r="BT931" s="6">
        <v>5625</v>
      </c>
      <c r="BU931" s="8" t="s">
        <v>145</v>
      </c>
      <c r="BV931" s="8" t="s">
        <v>145</v>
      </c>
      <c r="BW931" s="8" t="s">
        <v>145</v>
      </c>
      <c r="BX931" s="8" t="s">
        <v>145</v>
      </c>
      <c r="BY931" s="6">
        <v>19818</v>
      </c>
      <c r="BZ931" s="8" t="s">
        <v>145</v>
      </c>
      <c r="CA931" s="8" t="s">
        <v>145</v>
      </c>
      <c r="CB931" s="6">
        <v>19818</v>
      </c>
      <c r="CC931" s="8" t="s">
        <v>145</v>
      </c>
      <c r="CD931" s="8" t="s">
        <v>145</v>
      </c>
      <c r="CE931" s="8" t="s">
        <v>145</v>
      </c>
      <c r="CF931" s="8" t="s">
        <v>145</v>
      </c>
      <c r="CG931" s="8" t="s">
        <v>145</v>
      </c>
      <c r="CH931" s="6">
        <v>318</v>
      </c>
      <c r="CI931" s="6">
        <v>239</v>
      </c>
      <c r="CJ931" s="8" t="s">
        <v>145</v>
      </c>
      <c r="CK931" s="8" t="s">
        <v>145</v>
      </c>
      <c r="CL931" s="6">
        <v>79</v>
      </c>
      <c r="CM931" s="6">
        <v>772114</v>
      </c>
      <c r="CN931" s="8" t="s">
        <v>145</v>
      </c>
      <c r="CO931" s="8" t="s">
        <v>145</v>
      </c>
      <c r="CP931" s="8" t="s">
        <v>145</v>
      </c>
      <c r="CQ931" s="8" t="s">
        <v>145</v>
      </c>
      <c r="CR931" s="8">
        <v>127347</v>
      </c>
      <c r="CS931" s="8">
        <v>277286</v>
      </c>
      <c r="CT931" s="8">
        <v>464504</v>
      </c>
      <c r="CU931" s="8">
        <v>280</v>
      </c>
      <c r="CV931" s="8">
        <v>271931</v>
      </c>
      <c r="CW931" s="8">
        <v>107566</v>
      </c>
      <c r="CX931" s="8">
        <v>8830</v>
      </c>
      <c r="CY931" s="8">
        <v>151124</v>
      </c>
      <c r="CZ931" s="8">
        <v>316933</v>
      </c>
      <c r="DA931" s="8">
        <v>55298</v>
      </c>
      <c r="DB931" s="8">
        <v>322652</v>
      </c>
      <c r="DC931" s="8">
        <v>448609</v>
      </c>
      <c r="DD931" s="8">
        <v>494815</v>
      </c>
      <c r="DE931" s="8">
        <v>10827</v>
      </c>
      <c r="DF931" s="9">
        <v>3058002</v>
      </c>
    </row>
    <row r="932" spans="15:110" ht="13.5">
      <c r="O932" s="12" t="s">
        <v>141</v>
      </c>
      <c r="P932" s="15" t="s">
        <v>214</v>
      </c>
      <c r="Q932" s="6">
        <v>2909622</v>
      </c>
      <c r="R932" s="6">
        <v>59796635</v>
      </c>
      <c r="S932" s="6">
        <v>51033697</v>
      </c>
      <c r="T932" s="6">
        <v>3881258</v>
      </c>
      <c r="U932" s="6">
        <v>2761507</v>
      </c>
      <c r="V932" s="6">
        <v>699777</v>
      </c>
      <c r="W932" s="6">
        <v>1027738</v>
      </c>
      <c r="X932" s="6">
        <v>392658</v>
      </c>
      <c r="Y932" s="6">
        <v>162796093</v>
      </c>
      <c r="Z932" s="6">
        <v>41391992</v>
      </c>
      <c r="AA932" s="6">
        <v>31491709</v>
      </c>
      <c r="AB932" s="6">
        <v>62346107</v>
      </c>
      <c r="AC932" s="6">
        <v>27559022</v>
      </c>
      <c r="AD932" s="6">
        <v>7263</v>
      </c>
      <c r="AE932" s="6">
        <v>29415289</v>
      </c>
      <c r="AF932" s="6">
        <v>13370040</v>
      </c>
      <c r="AG932" s="6">
        <v>124008</v>
      </c>
      <c r="AH932" s="8">
        <v>1015905</v>
      </c>
      <c r="AI932" s="6">
        <v>14905336</v>
      </c>
      <c r="AJ932" s="8" t="s">
        <v>145</v>
      </c>
      <c r="AK932" s="6">
        <v>223114</v>
      </c>
      <c r="AL932" s="6">
        <v>18012479</v>
      </c>
      <c r="AM932" s="6">
        <v>5614714</v>
      </c>
      <c r="AN932" s="6">
        <v>2128828</v>
      </c>
      <c r="AO932" s="6">
        <v>5966739</v>
      </c>
      <c r="AP932" s="6">
        <v>3681552</v>
      </c>
      <c r="AQ932" s="6">
        <v>620646</v>
      </c>
      <c r="AR932" s="6">
        <v>12686714</v>
      </c>
      <c r="AS932" s="6">
        <v>40881458</v>
      </c>
      <c r="AT932" s="6">
        <v>1772864</v>
      </c>
      <c r="AU932" s="6">
        <v>12946214</v>
      </c>
      <c r="AV932" s="6">
        <v>1134582</v>
      </c>
      <c r="AW932" s="6">
        <v>403229</v>
      </c>
      <c r="AX932" s="6">
        <v>2868093</v>
      </c>
      <c r="AY932" s="6">
        <v>3892151</v>
      </c>
      <c r="AZ932" s="6">
        <v>8445435</v>
      </c>
      <c r="BA932" s="6">
        <v>5569801</v>
      </c>
      <c r="BB932" s="6">
        <v>20775480</v>
      </c>
      <c r="BC932" s="6">
        <v>3849089</v>
      </c>
      <c r="BD932" s="8" t="s">
        <v>145</v>
      </c>
      <c r="BE932" s="6">
        <v>11804628</v>
      </c>
      <c r="BF932" s="6">
        <v>34990074</v>
      </c>
      <c r="BG932" s="6">
        <v>7860066</v>
      </c>
      <c r="BH932" s="6">
        <v>7254838</v>
      </c>
      <c r="BI932" s="6">
        <v>4749129</v>
      </c>
      <c r="BJ932" s="8" t="s">
        <v>145</v>
      </c>
      <c r="BK932" s="8" t="s">
        <v>145</v>
      </c>
      <c r="BL932" s="8">
        <v>765585</v>
      </c>
      <c r="BM932" s="6">
        <v>6366848</v>
      </c>
      <c r="BN932" s="6">
        <v>3362406</v>
      </c>
      <c r="BO932" s="6">
        <v>4163618</v>
      </c>
      <c r="BP932" s="8">
        <v>467584</v>
      </c>
      <c r="BQ932" s="6">
        <v>842043</v>
      </c>
      <c r="BR932" s="6">
        <v>443406</v>
      </c>
      <c r="BS932" s="6">
        <v>138696</v>
      </c>
      <c r="BT932" s="6">
        <v>98109</v>
      </c>
      <c r="BU932" s="6">
        <v>206601</v>
      </c>
      <c r="BV932" s="8" t="s">
        <v>145</v>
      </c>
      <c r="BW932" s="8" t="s">
        <v>145</v>
      </c>
      <c r="BX932" s="8" t="s">
        <v>145</v>
      </c>
      <c r="BY932" s="6">
        <v>397690</v>
      </c>
      <c r="BZ932" s="6">
        <v>59450</v>
      </c>
      <c r="CA932" s="8" t="s">
        <v>145</v>
      </c>
      <c r="CB932" s="6">
        <v>337357</v>
      </c>
      <c r="CC932" s="8" t="s">
        <v>145</v>
      </c>
      <c r="CD932" s="8" t="s">
        <v>145</v>
      </c>
      <c r="CE932" s="8" t="s">
        <v>145</v>
      </c>
      <c r="CF932" s="6">
        <v>883</v>
      </c>
      <c r="CG932" s="8" t="s">
        <v>145</v>
      </c>
      <c r="CH932" s="8">
        <v>947</v>
      </c>
      <c r="CI932" s="8">
        <v>286</v>
      </c>
      <c r="CJ932" s="8" t="s">
        <v>145</v>
      </c>
      <c r="CK932" s="8" t="s">
        <v>145</v>
      </c>
      <c r="CL932" s="8">
        <v>661</v>
      </c>
      <c r="CM932" s="6">
        <v>52084303</v>
      </c>
      <c r="CN932" s="8">
        <v>21277</v>
      </c>
      <c r="CO932" s="8" t="s">
        <v>145</v>
      </c>
      <c r="CP932" s="8" t="s">
        <v>145</v>
      </c>
      <c r="CQ932" s="8" t="s">
        <v>145</v>
      </c>
      <c r="CR932" s="8">
        <v>11394561</v>
      </c>
      <c r="CS932" s="8">
        <v>15938031</v>
      </c>
      <c r="CT932" s="8">
        <v>12366801</v>
      </c>
      <c r="CU932" s="8">
        <v>7105</v>
      </c>
      <c r="CV932" s="8">
        <v>11046621</v>
      </c>
      <c r="CW932" s="8">
        <v>7715016</v>
      </c>
      <c r="CX932" s="8">
        <v>139429</v>
      </c>
      <c r="CY932" s="8">
        <v>3960938</v>
      </c>
      <c r="CZ932" s="8">
        <v>8934718</v>
      </c>
      <c r="DA932" s="8">
        <v>4310160</v>
      </c>
      <c r="DB932" s="8">
        <v>2382652</v>
      </c>
      <c r="DC932" s="8">
        <v>15512140</v>
      </c>
      <c r="DD932" s="8">
        <v>15485596</v>
      </c>
      <c r="DE932" s="8">
        <v>239850</v>
      </c>
      <c r="DF932" s="9">
        <v>109433618</v>
      </c>
    </row>
    <row r="933" spans="15:110" ht="13.5">
      <c r="O933" s="12" t="s">
        <v>141</v>
      </c>
      <c r="P933" s="15" t="s">
        <v>141</v>
      </c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8"/>
      <c r="AI933" s="6"/>
      <c r="AJ933" s="8"/>
      <c r="AK933" s="8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8"/>
      <c r="BE933" s="6"/>
      <c r="BF933" s="6"/>
      <c r="BG933" s="6"/>
      <c r="BH933" s="6"/>
      <c r="BI933" s="6"/>
      <c r="BJ933" s="8"/>
      <c r="BK933" s="8"/>
      <c r="BL933" s="8"/>
      <c r="BM933" s="6"/>
      <c r="BN933" s="6"/>
      <c r="BO933" s="6"/>
      <c r="BP933" s="8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9"/>
    </row>
    <row r="934" spans="15:110" ht="13.5">
      <c r="O934" s="12" t="s">
        <v>141</v>
      </c>
      <c r="P934" s="15" t="s">
        <v>1753</v>
      </c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8"/>
      <c r="AI934" s="6"/>
      <c r="AJ934" s="8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8"/>
      <c r="AX934" s="6"/>
      <c r="AY934" s="6"/>
      <c r="AZ934" s="6"/>
      <c r="BA934" s="6"/>
      <c r="BB934" s="6"/>
      <c r="BC934" s="6"/>
      <c r="BD934" s="8"/>
      <c r="BE934" s="6"/>
      <c r="BF934" s="6"/>
      <c r="BG934" s="6"/>
      <c r="BH934" s="6"/>
      <c r="BI934" s="6"/>
      <c r="BJ934" s="8"/>
      <c r="BK934" s="8"/>
      <c r="BL934" s="8"/>
      <c r="BM934" s="6"/>
      <c r="BN934" s="6"/>
      <c r="BO934" s="6"/>
      <c r="BP934" s="8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9"/>
    </row>
    <row r="935" spans="15:110" ht="13.5">
      <c r="O935" s="51" t="s">
        <v>1754</v>
      </c>
      <c r="P935" s="15" t="s">
        <v>1755</v>
      </c>
      <c r="Q935" s="6">
        <v>1194502</v>
      </c>
      <c r="R935" s="6">
        <v>19445605</v>
      </c>
      <c r="S935" s="6">
        <v>15206613</v>
      </c>
      <c r="T935" s="6">
        <v>2361854</v>
      </c>
      <c r="U935" s="6">
        <v>1129266</v>
      </c>
      <c r="V935" s="6">
        <v>246110</v>
      </c>
      <c r="W935" s="6">
        <v>341057</v>
      </c>
      <c r="X935" s="6">
        <v>160705</v>
      </c>
      <c r="Y935" s="6">
        <v>109204532</v>
      </c>
      <c r="Z935" s="6">
        <v>26892302</v>
      </c>
      <c r="AA935" s="6">
        <v>17929150</v>
      </c>
      <c r="AB935" s="6">
        <v>35916415</v>
      </c>
      <c r="AC935" s="6">
        <v>28433103</v>
      </c>
      <c r="AD935" s="6">
        <v>33562</v>
      </c>
      <c r="AE935" s="6">
        <v>16890373</v>
      </c>
      <c r="AF935" s="6">
        <v>8549837</v>
      </c>
      <c r="AG935" s="6">
        <v>223327</v>
      </c>
      <c r="AH935" s="8">
        <v>1137153</v>
      </c>
      <c r="AI935" s="6">
        <v>6980056</v>
      </c>
      <c r="AJ935" s="8" t="s">
        <v>145</v>
      </c>
      <c r="AK935" s="8">
        <v>649297</v>
      </c>
      <c r="AL935" s="6">
        <v>2071445</v>
      </c>
      <c r="AM935" s="6">
        <v>950335</v>
      </c>
      <c r="AN935" s="6">
        <v>131946</v>
      </c>
      <c r="AO935" s="6">
        <v>709879</v>
      </c>
      <c r="AP935" s="6">
        <v>144674</v>
      </c>
      <c r="AQ935" s="6">
        <v>134611</v>
      </c>
      <c r="AR935" s="6">
        <v>4312887</v>
      </c>
      <c r="AS935" s="6">
        <v>30427180</v>
      </c>
      <c r="AT935" s="6">
        <v>763754</v>
      </c>
      <c r="AU935" s="6">
        <v>7031242</v>
      </c>
      <c r="AV935" s="6">
        <v>1061742</v>
      </c>
      <c r="AW935" s="6">
        <v>488686</v>
      </c>
      <c r="AX935" s="6">
        <v>6725581</v>
      </c>
      <c r="AY935" s="6">
        <v>1748327</v>
      </c>
      <c r="AZ935" s="6">
        <v>1582188</v>
      </c>
      <c r="BA935" s="6">
        <v>8553911</v>
      </c>
      <c r="BB935" s="6">
        <v>18610007</v>
      </c>
      <c r="BC935" s="6">
        <v>2471749</v>
      </c>
      <c r="BD935" s="8" t="s">
        <v>145</v>
      </c>
      <c r="BE935" s="6">
        <v>6121407</v>
      </c>
      <c r="BF935" s="6">
        <v>23333202</v>
      </c>
      <c r="BG935" s="6">
        <v>2066487</v>
      </c>
      <c r="BH935" s="6">
        <v>4945386</v>
      </c>
      <c r="BI935" s="6">
        <v>2481481</v>
      </c>
      <c r="BJ935" s="8">
        <v>2252480</v>
      </c>
      <c r="BK935" s="8" t="s">
        <v>145</v>
      </c>
      <c r="BL935" s="6">
        <v>307019</v>
      </c>
      <c r="BM935" s="6">
        <v>5951876</v>
      </c>
      <c r="BN935" s="6">
        <v>2871937</v>
      </c>
      <c r="BO935" s="6">
        <v>2456536</v>
      </c>
      <c r="BP935" s="8" t="s">
        <v>145</v>
      </c>
      <c r="BQ935" s="6">
        <v>947192</v>
      </c>
      <c r="BR935" s="6">
        <v>129463</v>
      </c>
      <c r="BS935" s="8" t="s">
        <v>145</v>
      </c>
      <c r="BT935" s="6">
        <v>127626</v>
      </c>
      <c r="BU935" s="6">
        <v>857</v>
      </c>
      <c r="BV935" s="6">
        <v>880</v>
      </c>
      <c r="BW935" s="8" t="s">
        <v>145</v>
      </c>
      <c r="BX935" s="6">
        <v>100</v>
      </c>
      <c r="BY935" s="6">
        <v>154648</v>
      </c>
      <c r="BZ935" s="6">
        <v>8515</v>
      </c>
      <c r="CA935" s="8" t="s">
        <v>145</v>
      </c>
      <c r="CB935" s="6">
        <v>141469</v>
      </c>
      <c r="CC935" s="6">
        <v>1340</v>
      </c>
      <c r="CD935" s="8" t="s">
        <v>145</v>
      </c>
      <c r="CE935" s="8" t="s">
        <v>145</v>
      </c>
      <c r="CF935" s="6">
        <v>3324</v>
      </c>
      <c r="CG935" s="8" t="s">
        <v>145</v>
      </c>
      <c r="CH935" s="8">
        <v>663081</v>
      </c>
      <c r="CI935" s="8">
        <v>13801</v>
      </c>
      <c r="CJ935" s="8">
        <v>1908</v>
      </c>
      <c r="CK935" s="8" t="s">
        <v>145</v>
      </c>
      <c r="CL935" s="8">
        <v>647372</v>
      </c>
      <c r="CM935" s="6">
        <v>25215649</v>
      </c>
      <c r="CN935" s="8" t="s">
        <v>145</v>
      </c>
      <c r="CO935" s="8">
        <v>670033</v>
      </c>
      <c r="CP935" s="8" t="s">
        <v>145</v>
      </c>
      <c r="CQ935" s="8" t="s">
        <v>145</v>
      </c>
      <c r="CR935" s="8">
        <v>5667087</v>
      </c>
      <c r="CS935" s="8">
        <v>5306136</v>
      </c>
      <c r="CT935" s="8">
        <v>9842479</v>
      </c>
      <c r="CU935" s="8">
        <v>33538</v>
      </c>
      <c r="CV935" s="8">
        <v>3441431</v>
      </c>
      <c r="CW935" s="8">
        <v>6179797</v>
      </c>
      <c r="CX935" s="8">
        <v>588177</v>
      </c>
      <c r="CY935" s="8">
        <v>363765</v>
      </c>
      <c r="CZ935" s="8">
        <v>1636975</v>
      </c>
      <c r="DA935" s="8">
        <v>2083576</v>
      </c>
      <c r="DB935" s="8">
        <v>936275</v>
      </c>
      <c r="DC935" s="8">
        <v>9039248</v>
      </c>
      <c r="DD935" s="8">
        <v>4230669</v>
      </c>
      <c r="DE935" s="8">
        <v>174779</v>
      </c>
      <c r="DF935" s="9">
        <v>49523932</v>
      </c>
    </row>
    <row r="936" spans="15:110" ht="13.5">
      <c r="O936" s="51" t="s">
        <v>1756</v>
      </c>
      <c r="P936" s="15" t="s">
        <v>1757</v>
      </c>
      <c r="Q936" s="6">
        <v>325085</v>
      </c>
      <c r="R936" s="6">
        <v>7829080</v>
      </c>
      <c r="S936" s="6">
        <v>6817780</v>
      </c>
      <c r="T936" s="6">
        <v>490097</v>
      </c>
      <c r="U936" s="6">
        <v>218585</v>
      </c>
      <c r="V936" s="6">
        <v>57299</v>
      </c>
      <c r="W936" s="6">
        <v>189141</v>
      </c>
      <c r="X936" s="6">
        <v>56178</v>
      </c>
      <c r="Y936" s="6">
        <v>18074730</v>
      </c>
      <c r="Z936" s="6">
        <v>4922053</v>
      </c>
      <c r="AA936" s="6">
        <v>3650360</v>
      </c>
      <c r="AB936" s="6">
        <v>6891533</v>
      </c>
      <c r="AC936" s="6">
        <v>2610533</v>
      </c>
      <c r="AD936" s="6">
        <v>251</v>
      </c>
      <c r="AE936" s="6">
        <v>3155625</v>
      </c>
      <c r="AF936" s="6">
        <v>1610051</v>
      </c>
      <c r="AG936" s="8" t="s">
        <v>145</v>
      </c>
      <c r="AH936" s="8" t="s">
        <v>145</v>
      </c>
      <c r="AI936" s="6">
        <v>1545574</v>
      </c>
      <c r="AJ936" s="8" t="s">
        <v>145</v>
      </c>
      <c r="AK936" s="8">
        <v>67230</v>
      </c>
      <c r="AL936" s="6">
        <v>2450667</v>
      </c>
      <c r="AM936" s="6">
        <v>756144</v>
      </c>
      <c r="AN936" s="6">
        <v>866241</v>
      </c>
      <c r="AO936" s="6">
        <v>680033</v>
      </c>
      <c r="AP936" s="6">
        <v>120942</v>
      </c>
      <c r="AQ936" s="6">
        <v>27307</v>
      </c>
      <c r="AR936" s="6">
        <v>1078408</v>
      </c>
      <c r="AS936" s="6">
        <v>2928837</v>
      </c>
      <c r="AT936" s="6">
        <v>52096</v>
      </c>
      <c r="AU936" s="6">
        <v>1170715</v>
      </c>
      <c r="AV936" s="6">
        <v>63421</v>
      </c>
      <c r="AW936" s="8">
        <v>11057</v>
      </c>
      <c r="AX936" s="8" t="s">
        <v>145</v>
      </c>
      <c r="AY936" s="6">
        <v>448476</v>
      </c>
      <c r="AZ936" s="6">
        <v>630780</v>
      </c>
      <c r="BA936" s="6">
        <v>109978</v>
      </c>
      <c r="BB936" s="6">
        <v>1189234</v>
      </c>
      <c r="BC936" s="6">
        <v>442314</v>
      </c>
      <c r="BD936" s="8" t="s">
        <v>145</v>
      </c>
      <c r="BE936" s="6">
        <v>2003065</v>
      </c>
      <c r="BF936" s="6">
        <v>5026920</v>
      </c>
      <c r="BG936" s="6">
        <v>675844</v>
      </c>
      <c r="BH936" s="6">
        <v>849675</v>
      </c>
      <c r="BI936" s="6">
        <v>1070626</v>
      </c>
      <c r="BJ936" s="8">
        <v>472614</v>
      </c>
      <c r="BK936" s="8" t="s">
        <v>145</v>
      </c>
      <c r="BL936" s="6">
        <v>151799</v>
      </c>
      <c r="BM936" s="6">
        <v>515434</v>
      </c>
      <c r="BN936" s="6">
        <v>761383</v>
      </c>
      <c r="BO936" s="6">
        <v>529545</v>
      </c>
      <c r="BP936" s="8" t="s">
        <v>145</v>
      </c>
      <c r="BQ936" s="6">
        <v>210819</v>
      </c>
      <c r="BR936" s="6">
        <v>122230</v>
      </c>
      <c r="BS936" s="6">
        <v>9507</v>
      </c>
      <c r="BT936" s="6">
        <v>87162</v>
      </c>
      <c r="BU936" s="6">
        <v>25561</v>
      </c>
      <c r="BV936" s="8" t="s">
        <v>145</v>
      </c>
      <c r="BW936" s="8" t="s">
        <v>145</v>
      </c>
      <c r="BX936" s="8" t="s">
        <v>145</v>
      </c>
      <c r="BY936" s="6">
        <v>87880</v>
      </c>
      <c r="BZ936" s="6">
        <v>3819</v>
      </c>
      <c r="CA936" s="8" t="s">
        <v>145</v>
      </c>
      <c r="CB936" s="6">
        <v>69517</v>
      </c>
      <c r="CC936" s="8" t="s">
        <v>145</v>
      </c>
      <c r="CD936" s="8" t="s">
        <v>145</v>
      </c>
      <c r="CE936" s="8" t="s">
        <v>145</v>
      </c>
      <c r="CF936" s="6">
        <v>14544</v>
      </c>
      <c r="CG936" s="8" t="s">
        <v>145</v>
      </c>
      <c r="CH936" s="6">
        <v>709</v>
      </c>
      <c r="CI936" s="8" t="s">
        <v>145</v>
      </c>
      <c r="CJ936" s="8" t="s">
        <v>145</v>
      </c>
      <c r="CK936" s="8" t="s">
        <v>145</v>
      </c>
      <c r="CL936" s="6">
        <v>709</v>
      </c>
      <c r="CM936" s="6">
        <v>4585172</v>
      </c>
      <c r="CN936" s="8" t="s">
        <v>145</v>
      </c>
      <c r="CO936" s="8" t="s">
        <v>145</v>
      </c>
      <c r="CP936" s="8" t="s">
        <v>145</v>
      </c>
      <c r="CQ936" s="8" t="s">
        <v>145</v>
      </c>
      <c r="CR936" s="8">
        <v>424639</v>
      </c>
      <c r="CS936" s="8">
        <v>1132676</v>
      </c>
      <c r="CT936" s="8">
        <v>1632570</v>
      </c>
      <c r="CU936" s="8">
        <v>251</v>
      </c>
      <c r="CV936" s="8">
        <v>1263960</v>
      </c>
      <c r="CW936" s="8">
        <v>1179991</v>
      </c>
      <c r="CX936" s="8">
        <v>58205</v>
      </c>
      <c r="CY936" s="8">
        <v>658494</v>
      </c>
      <c r="CZ936" s="8">
        <v>671942</v>
      </c>
      <c r="DA936" s="8">
        <v>408734</v>
      </c>
      <c r="DB936" s="8">
        <v>1059662</v>
      </c>
      <c r="DC936" s="8">
        <v>1744859</v>
      </c>
      <c r="DD936" s="8">
        <v>1736252</v>
      </c>
      <c r="DE936" s="8">
        <v>25436</v>
      </c>
      <c r="DF936" s="9">
        <v>11997671</v>
      </c>
    </row>
    <row r="937" spans="15:110" ht="13.5">
      <c r="O937" s="51" t="s">
        <v>1758</v>
      </c>
      <c r="P937" s="15" t="s">
        <v>1759</v>
      </c>
      <c r="Q937" s="6">
        <v>140620</v>
      </c>
      <c r="R937" s="6">
        <v>1476390</v>
      </c>
      <c r="S937" s="6">
        <v>1147735</v>
      </c>
      <c r="T937" s="6">
        <v>173308</v>
      </c>
      <c r="U937" s="6">
        <v>80353</v>
      </c>
      <c r="V937" s="6">
        <v>39164</v>
      </c>
      <c r="W937" s="6">
        <v>16263</v>
      </c>
      <c r="X937" s="6">
        <v>19567</v>
      </c>
      <c r="Y937" s="6">
        <v>3996764</v>
      </c>
      <c r="Z937" s="6">
        <v>1291095</v>
      </c>
      <c r="AA937" s="6">
        <v>1065619</v>
      </c>
      <c r="AB937" s="6">
        <v>1189986</v>
      </c>
      <c r="AC937" s="6">
        <v>450064</v>
      </c>
      <c r="AD937" s="8" t="s">
        <v>145</v>
      </c>
      <c r="AE937" s="6">
        <v>933922</v>
      </c>
      <c r="AF937" s="6">
        <v>376262</v>
      </c>
      <c r="AG937" s="8">
        <v>722</v>
      </c>
      <c r="AH937" s="8" t="s">
        <v>145</v>
      </c>
      <c r="AI937" s="6">
        <v>556938</v>
      </c>
      <c r="AJ937" s="8" t="s">
        <v>145</v>
      </c>
      <c r="AK937" s="8">
        <v>14227</v>
      </c>
      <c r="AL937" s="6">
        <v>720763</v>
      </c>
      <c r="AM937" s="6">
        <v>219315</v>
      </c>
      <c r="AN937" s="6">
        <v>2549</v>
      </c>
      <c r="AO937" s="6">
        <v>50916</v>
      </c>
      <c r="AP937" s="6">
        <v>11145</v>
      </c>
      <c r="AQ937" s="6">
        <v>436838</v>
      </c>
      <c r="AR937" s="6">
        <v>215527</v>
      </c>
      <c r="AS937" s="6">
        <v>846655</v>
      </c>
      <c r="AT937" s="6">
        <v>21191</v>
      </c>
      <c r="AU937" s="6">
        <v>353953</v>
      </c>
      <c r="AV937" s="6">
        <v>5053</v>
      </c>
      <c r="AW937" s="8" t="s">
        <v>145</v>
      </c>
      <c r="AX937" s="8">
        <v>36688</v>
      </c>
      <c r="AY937" s="6">
        <v>71143</v>
      </c>
      <c r="AZ937" s="6">
        <v>264065</v>
      </c>
      <c r="BA937" s="6">
        <v>584</v>
      </c>
      <c r="BB937" s="6">
        <v>372480</v>
      </c>
      <c r="BC937" s="6">
        <v>93343</v>
      </c>
      <c r="BD937" s="8">
        <v>635</v>
      </c>
      <c r="BE937" s="6">
        <v>522141</v>
      </c>
      <c r="BF937" s="6">
        <v>908493</v>
      </c>
      <c r="BG937" s="6">
        <v>143249</v>
      </c>
      <c r="BH937" s="6">
        <v>180289</v>
      </c>
      <c r="BI937" s="6">
        <v>261666</v>
      </c>
      <c r="BJ937" s="8" t="s">
        <v>145</v>
      </c>
      <c r="BK937" s="8" t="s">
        <v>145</v>
      </c>
      <c r="BL937" s="6">
        <v>92</v>
      </c>
      <c r="BM937" s="6">
        <v>165910</v>
      </c>
      <c r="BN937" s="6">
        <v>64212</v>
      </c>
      <c r="BO937" s="6">
        <v>93075</v>
      </c>
      <c r="BP937" s="8" t="s">
        <v>145</v>
      </c>
      <c r="BQ937" s="6">
        <v>49870</v>
      </c>
      <c r="BR937" s="6">
        <v>21895</v>
      </c>
      <c r="BS937" s="8" t="s">
        <v>145</v>
      </c>
      <c r="BT937" s="6">
        <v>20926</v>
      </c>
      <c r="BU937" s="8" t="s">
        <v>145</v>
      </c>
      <c r="BV937" s="8" t="s">
        <v>145</v>
      </c>
      <c r="BW937" s="8" t="s">
        <v>145</v>
      </c>
      <c r="BX937" s="6">
        <v>969</v>
      </c>
      <c r="BY937" s="6">
        <v>4426</v>
      </c>
      <c r="BZ937" s="8" t="s">
        <v>145</v>
      </c>
      <c r="CA937" s="8" t="s">
        <v>145</v>
      </c>
      <c r="CB937" s="6">
        <v>1998</v>
      </c>
      <c r="CC937" s="8" t="s">
        <v>145</v>
      </c>
      <c r="CD937" s="8" t="s">
        <v>145</v>
      </c>
      <c r="CE937" s="8" t="s">
        <v>145</v>
      </c>
      <c r="CF937" s="6">
        <v>1596</v>
      </c>
      <c r="CG937" s="6">
        <v>832</v>
      </c>
      <c r="CH937" s="6">
        <v>23549</v>
      </c>
      <c r="CI937" s="6">
        <v>1092</v>
      </c>
      <c r="CJ937" s="6">
        <v>3248</v>
      </c>
      <c r="CK937" s="6">
        <v>378</v>
      </c>
      <c r="CL937" s="6">
        <v>18831</v>
      </c>
      <c r="CM937" s="6">
        <v>1344655</v>
      </c>
      <c r="CN937" s="8">
        <v>24691</v>
      </c>
      <c r="CO937" s="8" t="s">
        <v>145</v>
      </c>
      <c r="CP937" s="8" t="s">
        <v>145</v>
      </c>
      <c r="CQ937" s="8" t="s">
        <v>145</v>
      </c>
      <c r="CR937" s="8">
        <v>78077</v>
      </c>
      <c r="CS937" s="8">
        <v>357017</v>
      </c>
      <c r="CT937" s="8">
        <v>508391</v>
      </c>
      <c r="CU937" s="8" t="s">
        <v>145</v>
      </c>
      <c r="CV937" s="8">
        <v>527479</v>
      </c>
      <c r="CW937" s="8">
        <v>175848</v>
      </c>
      <c r="CX937" s="8">
        <v>8393</v>
      </c>
      <c r="CY937" s="8">
        <v>78856</v>
      </c>
      <c r="CZ937" s="8">
        <v>153677</v>
      </c>
      <c r="DA937" s="8">
        <v>9745</v>
      </c>
      <c r="DB937" s="8">
        <v>37210</v>
      </c>
      <c r="DC937" s="8">
        <v>284280</v>
      </c>
      <c r="DD937" s="8">
        <v>222651</v>
      </c>
      <c r="DE937" s="8">
        <v>7870</v>
      </c>
      <c r="DF937" s="9">
        <v>2449494</v>
      </c>
    </row>
    <row r="938" spans="15:110" ht="13.5">
      <c r="O938" s="51" t="s">
        <v>1760</v>
      </c>
      <c r="P938" s="15" t="s">
        <v>1761</v>
      </c>
      <c r="Q938" s="6">
        <v>137298</v>
      </c>
      <c r="R938" s="6">
        <v>2593820</v>
      </c>
      <c r="S938" s="6">
        <v>2384969</v>
      </c>
      <c r="T938" s="6">
        <v>91418</v>
      </c>
      <c r="U938" s="6">
        <v>45322</v>
      </c>
      <c r="V938" s="6">
        <v>34503</v>
      </c>
      <c r="W938" s="6">
        <v>21894</v>
      </c>
      <c r="X938" s="6">
        <v>15714</v>
      </c>
      <c r="Y938" s="6">
        <v>4623793</v>
      </c>
      <c r="Z938" s="6">
        <v>1447859</v>
      </c>
      <c r="AA938" s="6">
        <v>1153732</v>
      </c>
      <c r="AB938" s="6">
        <v>1571955</v>
      </c>
      <c r="AC938" s="6">
        <v>450227</v>
      </c>
      <c r="AD938" s="6">
        <v>20</v>
      </c>
      <c r="AE938" s="6">
        <v>644321</v>
      </c>
      <c r="AF938" s="6">
        <v>315235</v>
      </c>
      <c r="AG938" s="8" t="s">
        <v>145</v>
      </c>
      <c r="AH938" s="8" t="s">
        <v>145</v>
      </c>
      <c r="AI938" s="6">
        <v>329086</v>
      </c>
      <c r="AJ938" s="8" t="s">
        <v>145</v>
      </c>
      <c r="AK938" s="8">
        <v>15781</v>
      </c>
      <c r="AL938" s="6">
        <v>1061718</v>
      </c>
      <c r="AM938" s="6">
        <v>274465</v>
      </c>
      <c r="AN938" s="6">
        <v>95763</v>
      </c>
      <c r="AO938" s="6">
        <v>84184</v>
      </c>
      <c r="AP938" s="6">
        <v>344451</v>
      </c>
      <c r="AQ938" s="6">
        <v>262855</v>
      </c>
      <c r="AR938" s="6">
        <v>271795</v>
      </c>
      <c r="AS938" s="6">
        <v>723869</v>
      </c>
      <c r="AT938" s="6">
        <v>48705</v>
      </c>
      <c r="AU938" s="6">
        <v>451717</v>
      </c>
      <c r="AV938" s="6">
        <v>12103</v>
      </c>
      <c r="AW938" s="8">
        <v>9275</v>
      </c>
      <c r="AX938" s="8">
        <v>24967</v>
      </c>
      <c r="AY938" s="6">
        <v>88089</v>
      </c>
      <c r="AZ938" s="6">
        <v>41177</v>
      </c>
      <c r="BA938" s="6">
        <v>2622</v>
      </c>
      <c r="BB938" s="6">
        <v>156855</v>
      </c>
      <c r="BC938" s="6">
        <v>45214</v>
      </c>
      <c r="BD938" s="8" t="s">
        <v>145</v>
      </c>
      <c r="BE938" s="6">
        <v>331025</v>
      </c>
      <c r="BF938" s="6">
        <v>733345</v>
      </c>
      <c r="BG938" s="6">
        <v>103220</v>
      </c>
      <c r="BH938" s="6">
        <v>193596</v>
      </c>
      <c r="BI938" s="6">
        <v>93435</v>
      </c>
      <c r="BJ938" s="8" t="s">
        <v>145</v>
      </c>
      <c r="BK938" s="8" t="s">
        <v>145</v>
      </c>
      <c r="BL938" s="6">
        <v>420</v>
      </c>
      <c r="BM938" s="6">
        <v>175228</v>
      </c>
      <c r="BN938" s="6">
        <v>73423</v>
      </c>
      <c r="BO938" s="6">
        <v>94023</v>
      </c>
      <c r="BP938" s="8" t="s">
        <v>145</v>
      </c>
      <c r="BQ938" s="6">
        <v>58935</v>
      </c>
      <c r="BR938" s="6">
        <v>12245</v>
      </c>
      <c r="BS938" s="6">
        <v>6121</v>
      </c>
      <c r="BT938" s="6">
        <v>3110</v>
      </c>
      <c r="BU938" s="6">
        <v>3014</v>
      </c>
      <c r="BV938" s="8" t="s">
        <v>145</v>
      </c>
      <c r="BW938" s="8" t="s">
        <v>145</v>
      </c>
      <c r="BX938" s="8" t="s">
        <v>145</v>
      </c>
      <c r="BY938" s="6">
        <v>39596</v>
      </c>
      <c r="BZ938" s="6">
        <v>2522</v>
      </c>
      <c r="CA938" s="8" t="s">
        <v>145</v>
      </c>
      <c r="CB938" s="6">
        <v>37074</v>
      </c>
      <c r="CC938" s="8" t="s">
        <v>145</v>
      </c>
      <c r="CD938" s="8" t="s">
        <v>145</v>
      </c>
      <c r="CE938" s="8" t="s">
        <v>145</v>
      </c>
      <c r="CF938" s="8" t="s">
        <v>145</v>
      </c>
      <c r="CG938" s="8" t="s">
        <v>145</v>
      </c>
      <c r="CH938" s="6">
        <v>7094</v>
      </c>
      <c r="CI938" s="8" t="s">
        <v>145</v>
      </c>
      <c r="CJ938" s="8" t="s">
        <v>145</v>
      </c>
      <c r="CK938" s="8" t="s">
        <v>145</v>
      </c>
      <c r="CL938" s="6">
        <v>7094</v>
      </c>
      <c r="CM938" s="6">
        <v>1136443</v>
      </c>
      <c r="CN938" s="8" t="s">
        <v>145</v>
      </c>
      <c r="CO938" s="8" t="s">
        <v>145</v>
      </c>
      <c r="CP938" s="8" t="s">
        <v>145</v>
      </c>
      <c r="CQ938" s="8" t="s">
        <v>145</v>
      </c>
      <c r="CR938" s="8">
        <v>81274</v>
      </c>
      <c r="CS938" s="8">
        <v>686383</v>
      </c>
      <c r="CT938" s="8">
        <v>471837</v>
      </c>
      <c r="CU938" s="8">
        <v>20</v>
      </c>
      <c r="CV938" s="8">
        <v>277492</v>
      </c>
      <c r="CW938" s="8">
        <v>120180</v>
      </c>
      <c r="CX938" s="8">
        <v>13786</v>
      </c>
      <c r="CY938" s="8">
        <v>298912</v>
      </c>
      <c r="CZ938" s="8">
        <v>225394</v>
      </c>
      <c r="DA938" s="8">
        <v>82727</v>
      </c>
      <c r="DB938" s="8">
        <v>299869</v>
      </c>
      <c r="DC938" s="8">
        <v>388636</v>
      </c>
      <c r="DD938" s="8">
        <v>271460</v>
      </c>
      <c r="DE938" s="8">
        <v>7080</v>
      </c>
      <c r="DF938" s="9">
        <v>3225050</v>
      </c>
    </row>
    <row r="939" spans="15:110" ht="13.5">
      <c r="O939" s="51" t="s">
        <v>1762</v>
      </c>
      <c r="P939" s="15" t="s">
        <v>1763</v>
      </c>
      <c r="Q939" s="6">
        <v>229548</v>
      </c>
      <c r="R939" s="6">
        <v>4680074</v>
      </c>
      <c r="S939" s="6">
        <v>4205581</v>
      </c>
      <c r="T939" s="6">
        <v>218099</v>
      </c>
      <c r="U939" s="6">
        <v>167323</v>
      </c>
      <c r="V939" s="6">
        <v>31865</v>
      </c>
      <c r="W939" s="6">
        <v>37197</v>
      </c>
      <c r="X939" s="6">
        <v>20009</v>
      </c>
      <c r="Y939" s="6">
        <v>8685774</v>
      </c>
      <c r="Z939" s="6">
        <v>2324983</v>
      </c>
      <c r="AA939" s="6">
        <v>1983494</v>
      </c>
      <c r="AB939" s="6">
        <v>3477187</v>
      </c>
      <c r="AC939" s="6">
        <v>897514</v>
      </c>
      <c r="AD939" s="6">
        <v>2596</v>
      </c>
      <c r="AE939" s="6">
        <v>2707982</v>
      </c>
      <c r="AF939" s="6">
        <v>1888405</v>
      </c>
      <c r="AG939" s="6">
        <v>7903</v>
      </c>
      <c r="AH939" s="8" t="s">
        <v>145</v>
      </c>
      <c r="AI939" s="6">
        <v>811674</v>
      </c>
      <c r="AJ939" s="8" t="s">
        <v>145</v>
      </c>
      <c r="AK939" s="8">
        <v>22687</v>
      </c>
      <c r="AL939" s="6">
        <v>1235713</v>
      </c>
      <c r="AM939" s="6">
        <v>517865</v>
      </c>
      <c r="AN939" s="6">
        <v>104769</v>
      </c>
      <c r="AO939" s="6">
        <v>435825</v>
      </c>
      <c r="AP939" s="6">
        <v>124288</v>
      </c>
      <c r="AQ939" s="6">
        <v>52966</v>
      </c>
      <c r="AR939" s="6">
        <v>418927</v>
      </c>
      <c r="AS939" s="6">
        <v>2083670</v>
      </c>
      <c r="AT939" s="6">
        <v>108880</v>
      </c>
      <c r="AU939" s="6">
        <v>873837</v>
      </c>
      <c r="AV939" s="6">
        <v>10401</v>
      </c>
      <c r="AW939" s="8">
        <v>675</v>
      </c>
      <c r="AX939" s="6">
        <v>17403</v>
      </c>
      <c r="AY939" s="6">
        <v>146725</v>
      </c>
      <c r="AZ939" s="6">
        <v>729536</v>
      </c>
      <c r="BA939" s="6">
        <v>48360</v>
      </c>
      <c r="BB939" s="6">
        <v>942024</v>
      </c>
      <c r="BC939" s="6">
        <v>147853</v>
      </c>
      <c r="BD939" s="8" t="s">
        <v>145</v>
      </c>
      <c r="BE939" s="6">
        <v>670462</v>
      </c>
      <c r="BF939" s="6">
        <v>2277404</v>
      </c>
      <c r="BG939" s="6">
        <v>223254</v>
      </c>
      <c r="BH939" s="6">
        <v>262537</v>
      </c>
      <c r="BI939" s="6">
        <v>162651</v>
      </c>
      <c r="BJ939" s="8">
        <v>427897</v>
      </c>
      <c r="BK939" s="8" t="s">
        <v>145</v>
      </c>
      <c r="BL939" s="6">
        <v>149379</v>
      </c>
      <c r="BM939" s="6">
        <v>597979</v>
      </c>
      <c r="BN939" s="6">
        <v>184886</v>
      </c>
      <c r="BO939" s="6">
        <v>268821</v>
      </c>
      <c r="BP939" s="8" t="s">
        <v>145</v>
      </c>
      <c r="BQ939" s="6">
        <v>193001</v>
      </c>
      <c r="BR939" s="6">
        <v>31504</v>
      </c>
      <c r="BS939" s="8" t="s">
        <v>145</v>
      </c>
      <c r="BT939" s="6">
        <v>10901</v>
      </c>
      <c r="BU939" s="6">
        <v>19073</v>
      </c>
      <c r="BV939" s="8" t="s">
        <v>145</v>
      </c>
      <c r="BW939" s="8" t="s">
        <v>145</v>
      </c>
      <c r="BX939" s="6">
        <v>1530</v>
      </c>
      <c r="BY939" s="6">
        <v>86302</v>
      </c>
      <c r="BZ939" s="6">
        <v>5628</v>
      </c>
      <c r="CA939" s="8" t="s">
        <v>145</v>
      </c>
      <c r="CB939" s="6">
        <v>28197</v>
      </c>
      <c r="CC939" s="8" t="s">
        <v>145</v>
      </c>
      <c r="CD939" s="8" t="s">
        <v>145</v>
      </c>
      <c r="CE939" s="8" t="s">
        <v>145</v>
      </c>
      <c r="CF939" s="6">
        <v>52477</v>
      </c>
      <c r="CG939" s="8" t="s">
        <v>145</v>
      </c>
      <c r="CH939" s="6">
        <v>75195</v>
      </c>
      <c r="CI939" s="6">
        <v>44179</v>
      </c>
      <c r="CJ939" s="6">
        <v>7649</v>
      </c>
      <c r="CK939" s="8" t="s">
        <v>145</v>
      </c>
      <c r="CL939" s="6">
        <v>23367</v>
      </c>
      <c r="CM939" s="6">
        <v>2537522</v>
      </c>
      <c r="CN939" s="8">
        <v>105076</v>
      </c>
      <c r="CO939" s="8" t="s">
        <v>145</v>
      </c>
      <c r="CP939" s="8" t="s">
        <v>145</v>
      </c>
      <c r="CQ939" s="8" t="s">
        <v>145</v>
      </c>
      <c r="CR939" s="8">
        <v>680265</v>
      </c>
      <c r="CS939" s="8">
        <v>577027</v>
      </c>
      <c r="CT939" s="8">
        <v>472515</v>
      </c>
      <c r="CU939" s="8">
        <v>2596</v>
      </c>
      <c r="CV939" s="8">
        <v>695102</v>
      </c>
      <c r="CW939" s="8">
        <v>1030198</v>
      </c>
      <c r="CX939" s="8">
        <v>22098</v>
      </c>
      <c r="CY939" s="8">
        <v>115706</v>
      </c>
      <c r="CZ939" s="8">
        <v>258904</v>
      </c>
      <c r="DA939" s="8">
        <v>82162</v>
      </c>
      <c r="DB939" s="8">
        <v>108235</v>
      </c>
      <c r="DC939" s="8">
        <v>905589</v>
      </c>
      <c r="DD939" s="8">
        <v>604607</v>
      </c>
      <c r="DE939" s="8">
        <v>9762</v>
      </c>
      <c r="DF939" s="9">
        <v>5564766</v>
      </c>
    </row>
    <row r="940" spans="15:110" ht="13.5">
      <c r="O940" s="51" t="s">
        <v>1764</v>
      </c>
      <c r="P940" s="15" t="s">
        <v>1765</v>
      </c>
      <c r="Q940" s="6">
        <v>191531</v>
      </c>
      <c r="R940" s="6">
        <v>2631614</v>
      </c>
      <c r="S940" s="6">
        <v>2215861</v>
      </c>
      <c r="T940" s="6">
        <v>224162</v>
      </c>
      <c r="U940" s="6">
        <v>58037</v>
      </c>
      <c r="V940" s="6">
        <v>24839</v>
      </c>
      <c r="W940" s="6">
        <v>89893</v>
      </c>
      <c r="X940" s="6">
        <v>18822</v>
      </c>
      <c r="Y940" s="6">
        <v>7508423</v>
      </c>
      <c r="Z940" s="6">
        <v>2339140</v>
      </c>
      <c r="AA940" s="6">
        <v>1860883</v>
      </c>
      <c r="AB940" s="6">
        <v>2457147</v>
      </c>
      <c r="AC940" s="6">
        <v>850843</v>
      </c>
      <c r="AD940" s="6">
        <v>410</v>
      </c>
      <c r="AE940" s="6">
        <v>1328079</v>
      </c>
      <c r="AF940" s="6">
        <v>699250</v>
      </c>
      <c r="AG940" s="8" t="s">
        <v>145</v>
      </c>
      <c r="AH940" s="8" t="s">
        <v>145</v>
      </c>
      <c r="AI940" s="6">
        <v>628829</v>
      </c>
      <c r="AJ940" s="8" t="s">
        <v>145</v>
      </c>
      <c r="AK940" s="6">
        <v>14900</v>
      </c>
      <c r="AL940" s="6">
        <v>1220251</v>
      </c>
      <c r="AM940" s="6">
        <v>578905</v>
      </c>
      <c r="AN940" s="6">
        <v>23426</v>
      </c>
      <c r="AO940" s="6">
        <v>249241</v>
      </c>
      <c r="AP940" s="6">
        <v>144547</v>
      </c>
      <c r="AQ940" s="6">
        <v>224132</v>
      </c>
      <c r="AR940" s="6">
        <v>937125</v>
      </c>
      <c r="AS940" s="6">
        <v>2309369</v>
      </c>
      <c r="AT940" s="6">
        <v>175175</v>
      </c>
      <c r="AU940" s="6">
        <v>907290</v>
      </c>
      <c r="AV940" s="6">
        <v>57551</v>
      </c>
      <c r="AW940" s="6">
        <v>70207</v>
      </c>
      <c r="AX940" s="6">
        <v>13313</v>
      </c>
      <c r="AY940" s="6">
        <v>81628</v>
      </c>
      <c r="AZ940" s="6">
        <v>244178</v>
      </c>
      <c r="BA940" s="6">
        <v>505827</v>
      </c>
      <c r="BB940" s="6">
        <v>844946</v>
      </c>
      <c r="BC940" s="6">
        <v>254200</v>
      </c>
      <c r="BD940" s="8" t="s">
        <v>145</v>
      </c>
      <c r="BE940" s="6">
        <v>1059701</v>
      </c>
      <c r="BF940" s="6">
        <v>2299477</v>
      </c>
      <c r="BG940" s="6">
        <v>283166</v>
      </c>
      <c r="BH940" s="6">
        <v>599020</v>
      </c>
      <c r="BI940" s="6">
        <v>209430</v>
      </c>
      <c r="BJ940" s="6">
        <v>461401</v>
      </c>
      <c r="BK940" s="8" t="s">
        <v>145</v>
      </c>
      <c r="BL940" s="6">
        <v>110</v>
      </c>
      <c r="BM940" s="6">
        <v>328829</v>
      </c>
      <c r="BN940" s="6">
        <v>198152</v>
      </c>
      <c r="BO940" s="6">
        <v>219369</v>
      </c>
      <c r="BP940" s="8" t="s">
        <v>145</v>
      </c>
      <c r="BQ940" s="6">
        <v>266362</v>
      </c>
      <c r="BR940" s="6">
        <v>55078</v>
      </c>
      <c r="BS940" s="8" t="s">
        <v>145</v>
      </c>
      <c r="BT940" s="6">
        <v>46215</v>
      </c>
      <c r="BU940" s="6">
        <v>8798</v>
      </c>
      <c r="BV940" s="8" t="s">
        <v>145</v>
      </c>
      <c r="BW940" s="8" t="s">
        <v>145</v>
      </c>
      <c r="BX940" s="6">
        <v>65</v>
      </c>
      <c r="BY940" s="6">
        <v>201736</v>
      </c>
      <c r="BZ940" s="6">
        <v>2200</v>
      </c>
      <c r="CA940" s="8" t="s">
        <v>145</v>
      </c>
      <c r="CB940" s="6">
        <v>145949</v>
      </c>
      <c r="CC940" s="8" t="s">
        <v>145</v>
      </c>
      <c r="CD940" s="6">
        <v>52401</v>
      </c>
      <c r="CE940" s="8" t="s">
        <v>145</v>
      </c>
      <c r="CF940" s="8" t="s">
        <v>145</v>
      </c>
      <c r="CG940" s="6">
        <v>1186</v>
      </c>
      <c r="CH940" s="6">
        <v>9548</v>
      </c>
      <c r="CI940" s="8" t="s">
        <v>145</v>
      </c>
      <c r="CJ940" s="8" t="s">
        <v>145</v>
      </c>
      <c r="CK940" s="8" t="s">
        <v>145</v>
      </c>
      <c r="CL940" s="6">
        <v>9548</v>
      </c>
      <c r="CM940" s="6">
        <v>2713933</v>
      </c>
      <c r="CN940" s="8" t="s">
        <v>145</v>
      </c>
      <c r="CO940" s="8" t="s">
        <v>145</v>
      </c>
      <c r="CP940" s="8" t="s">
        <v>145</v>
      </c>
      <c r="CQ940" s="8" t="s">
        <v>145</v>
      </c>
      <c r="CR940" s="8">
        <v>103415</v>
      </c>
      <c r="CS940" s="8">
        <v>482100</v>
      </c>
      <c r="CT940" s="8">
        <v>680017</v>
      </c>
      <c r="CU940" s="8">
        <v>410</v>
      </c>
      <c r="CV940" s="8">
        <v>537971</v>
      </c>
      <c r="CW940" s="8">
        <v>407796</v>
      </c>
      <c r="CX940" s="8">
        <v>8100</v>
      </c>
      <c r="CY940" s="8">
        <v>268082</v>
      </c>
      <c r="CZ940" s="8">
        <v>600737</v>
      </c>
      <c r="DA940" s="8">
        <v>107738</v>
      </c>
      <c r="DB940" s="8">
        <v>719334</v>
      </c>
      <c r="DC940" s="8">
        <v>724890</v>
      </c>
      <c r="DD940" s="8">
        <v>546284</v>
      </c>
      <c r="DE940" s="8">
        <v>12151</v>
      </c>
      <c r="DF940" s="9">
        <v>5199025</v>
      </c>
    </row>
    <row r="941" spans="15:110" ht="13.5">
      <c r="O941" s="51" t="s">
        <v>1766</v>
      </c>
      <c r="P941" s="15" t="s">
        <v>1767</v>
      </c>
      <c r="Q941" s="6">
        <v>138886</v>
      </c>
      <c r="R941" s="6">
        <v>2671684</v>
      </c>
      <c r="S941" s="6">
        <v>2419992</v>
      </c>
      <c r="T941" s="6">
        <v>94458</v>
      </c>
      <c r="U941" s="6">
        <v>43217</v>
      </c>
      <c r="V941" s="6">
        <v>7578</v>
      </c>
      <c r="W941" s="6">
        <v>87309</v>
      </c>
      <c r="X941" s="6">
        <v>19130</v>
      </c>
      <c r="Y941" s="6">
        <v>3276771</v>
      </c>
      <c r="Z941" s="6">
        <v>1016581</v>
      </c>
      <c r="AA941" s="6">
        <v>708047</v>
      </c>
      <c r="AB941" s="6">
        <v>1018590</v>
      </c>
      <c r="AC941" s="6">
        <v>533553</v>
      </c>
      <c r="AD941" s="8" t="s">
        <v>145</v>
      </c>
      <c r="AE941" s="6">
        <v>1924296</v>
      </c>
      <c r="AF941" s="6">
        <v>430933</v>
      </c>
      <c r="AG941" s="6">
        <v>1600</v>
      </c>
      <c r="AH941" s="8" t="s">
        <v>145</v>
      </c>
      <c r="AI941" s="6">
        <v>1491763</v>
      </c>
      <c r="AJ941" s="8" t="s">
        <v>145</v>
      </c>
      <c r="AK941" s="6">
        <v>7280</v>
      </c>
      <c r="AL941" s="6">
        <v>1018946</v>
      </c>
      <c r="AM941" s="6">
        <v>464430</v>
      </c>
      <c r="AN941" s="6">
        <v>93230</v>
      </c>
      <c r="AO941" s="6">
        <v>232518</v>
      </c>
      <c r="AP941" s="6">
        <v>54435</v>
      </c>
      <c r="AQ941" s="6">
        <v>174333</v>
      </c>
      <c r="AR941" s="6">
        <v>129380</v>
      </c>
      <c r="AS941" s="6">
        <v>294631</v>
      </c>
      <c r="AT941" s="6">
        <v>20092</v>
      </c>
      <c r="AU941" s="6">
        <v>148003</v>
      </c>
      <c r="AV941" s="6">
        <v>6189</v>
      </c>
      <c r="AW941" s="6">
        <v>47095</v>
      </c>
      <c r="AX941" s="6">
        <v>25</v>
      </c>
      <c r="AY941" s="6">
        <v>22963</v>
      </c>
      <c r="AZ941" s="6">
        <v>56</v>
      </c>
      <c r="BA941" s="6">
        <v>8490</v>
      </c>
      <c r="BB941" s="6">
        <v>31534</v>
      </c>
      <c r="BC941" s="6">
        <v>41718</v>
      </c>
      <c r="BD941" s="8" t="s">
        <v>145</v>
      </c>
      <c r="BE941" s="6">
        <v>307786</v>
      </c>
      <c r="BF941" s="6">
        <v>642207</v>
      </c>
      <c r="BG941" s="6">
        <v>147043</v>
      </c>
      <c r="BH941" s="6">
        <v>134980</v>
      </c>
      <c r="BI941" s="6">
        <v>83600</v>
      </c>
      <c r="BJ941" s="8" t="s">
        <v>145</v>
      </c>
      <c r="BK941" s="8" t="s">
        <v>145</v>
      </c>
      <c r="BL941" s="8" t="s">
        <v>145</v>
      </c>
      <c r="BM941" s="6">
        <v>93402</v>
      </c>
      <c r="BN941" s="6">
        <v>105997</v>
      </c>
      <c r="BO941" s="6">
        <v>77185</v>
      </c>
      <c r="BP941" s="8" t="s">
        <v>145</v>
      </c>
      <c r="BQ941" s="6">
        <v>740904</v>
      </c>
      <c r="BR941" s="6">
        <v>69752</v>
      </c>
      <c r="BS941" s="6">
        <v>16795</v>
      </c>
      <c r="BT941" s="6">
        <v>51638</v>
      </c>
      <c r="BU941" s="6">
        <v>1319</v>
      </c>
      <c r="BV941" s="8" t="s">
        <v>145</v>
      </c>
      <c r="BW941" s="8" t="s">
        <v>145</v>
      </c>
      <c r="BX941" s="8" t="s">
        <v>145</v>
      </c>
      <c r="BY941" s="6">
        <v>671152</v>
      </c>
      <c r="BZ941" s="6">
        <v>14615</v>
      </c>
      <c r="CA941" s="8" t="s">
        <v>145</v>
      </c>
      <c r="CB941" s="6">
        <v>62355</v>
      </c>
      <c r="CC941" s="8" t="s">
        <v>145</v>
      </c>
      <c r="CD941" s="6">
        <v>594182</v>
      </c>
      <c r="CE941" s="8" t="s">
        <v>145</v>
      </c>
      <c r="CF941" s="8" t="s">
        <v>145</v>
      </c>
      <c r="CG941" s="8" t="s">
        <v>145</v>
      </c>
      <c r="CH941" s="8" t="s">
        <v>145</v>
      </c>
      <c r="CI941" s="8" t="s">
        <v>145</v>
      </c>
      <c r="CJ941" s="8" t="s">
        <v>145</v>
      </c>
      <c r="CK941" s="8" t="s">
        <v>145</v>
      </c>
      <c r="CL941" s="8" t="s">
        <v>145</v>
      </c>
      <c r="CM941" s="6">
        <v>1135521</v>
      </c>
      <c r="CN941" s="8" t="s">
        <v>145</v>
      </c>
      <c r="CO941" s="8" t="s">
        <v>145</v>
      </c>
      <c r="CP941" s="8" t="s">
        <v>145</v>
      </c>
      <c r="CQ941" s="8" t="s">
        <v>145</v>
      </c>
      <c r="CR941" s="8">
        <v>66887</v>
      </c>
      <c r="CS941" s="8">
        <v>327380</v>
      </c>
      <c r="CT941" s="8">
        <v>253869</v>
      </c>
      <c r="CU941" s="8" t="s">
        <v>145</v>
      </c>
      <c r="CV941" s="8">
        <v>519763</v>
      </c>
      <c r="CW941" s="8">
        <v>102579</v>
      </c>
      <c r="CX941" s="8">
        <v>7280</v>
      </c>
      <c r="CY941" s="8">
        <v>206726</v>
      </c>
      <c r="CZ941" s="8">
        <v>88054</v>
      </c>
      <c r="DA941" s="8">
        <v>18668</v>
      </c>
      <c r="DB941" s="8">
        <v>288315</v>
      </c>
      <c r="DC941" s="8">
        <v>297502</v>
      </c>
      <c r="DD941" s="8">
        <v>518399</v>
      </c>
      <c r="DE941" s="8">
        <v>11169</v>
      </c>
      <c r="DF941" s="9">
        <v>2706591</v>
      </c>
    </row>
    <row r="942" spans="15:110" ht="13.5">
      <c r="O942" s="51" t="s">
        <v>1768</v>
      </c>
      <c r="P942" s="15" t="s">
        <v>1769</v>
      </c>
      <c r="Q942" s="6">
        <v>133208</v>
      </c>
      <c r="R942" s="6">
        <v>2330617</v>
      </c>
      <c r="S942" s="6">
        <v>2058080</v>
      </c>
      <c r="T942" s="6">
        <v>106110</v>
      </c>
      <c r="U942" s="6">
        <v>76502</v>
      </c>
      <c r="V942" s="6">
        <v>28279</v>
      </c>
      <c r="W942" s="6">
        <v>59767</v>
      </c>
      <c r="X942" s="6">
        <v>1879</v>
      </c>
      <c r="Y942" s="6">
        <v>2890409</v>
      </c>
      <c r="Z942" s="6">
        <v>846251</v>
      </c>
      <c r="AA942" s="6">
        <v>939719</v>
      </c>
      <c r="AB942" s="6">
        <v>754469</v>
      </c>
      <c r="AC942" s="6">
        <v>349919</v>
      </c>
      <c r="AD942" s="6">
        <v>51</v>
      </c>
      <c r="AE942" s="6">
        <v>781275</v>
      </c>
      <c r="AF942" s="6">
        <v>389076</v>
      </c>
      <c r="AG942" s="8" t="s">
        <v>145</v>
      </c>
      <c r="AH942" s="8" t="s">
        <v>145</v>
      </c>
      <c r="AI942" s="6">
        <v>392199</v>
      </c>
      <c r="AJ942" s="8" t="s">
        <v>145</v>
      </c>
      <c r="AK942" s="8" t="s">
        <v>145</v>
      </c>
      <c r="AL942" s="6">
        <v>706906</v>
      </c>
      <c r="AM942" s="6">
        <v>168384</v>
      </c>
      <c r="AN942" s="6">
        <v>35908</v>
      </c>
      <c r="AO942" s="6">
        <v>95132</v>
      </c>
      <c r="AP942" s="6">
        <v>49497</v>
      </c>
      <c r="AQ942" s="6">
        <v>357985</v>
      </c>
      <c r="AR942" s="6">
        <v>179069</v>
      </c>
      <c r="AS942" s="6">
        <v>457621</v>
      </c>
      <c r="AT942" s="6">
        <v>16070</v>
      </c>
      <c r="AU942" s="6">
        <v>285359</v>
      </c>
      <c r="AV942" s="6">
        <v>6622</v>
      </c>
      <c r="AW942" s="6">
        <v>3186</v>
      </c>
      <c r="AX942" s="8" t="s">
        <v>145</v>
      </c>
      <c r="AY942" s="6">
        <v>34995</v>
      </c>
      <c r="AZ942" s="8" t="s">
        <v>145</v>
      </c>
      <c r="BA942" s="8" t="s">
        <v>145</v>
      </c>
      <c r="BB942" s="6">
        <v>34995</v>
      </c>
      <c r="BC942" s="6">
        <v>111389</v>
      </c>
      <c r="BD942" s="8" t="s">
        <v>145</v>
      </c>
      <c r="BE942" s="6">
        <v>507858</v>
      </c>
      <c r="BF942" s="6">
        <v>1047235</v>
      </c>
      <c r="BG942" s="6">
        <v>117163</v>
      </c>
      <c r="BH942" s="6">
        <v>556748</v>
      </c>
      <c r="BI942" s="6">
        <v>50418</v>
      </c>
      <c r="BJ942" s="8" t="s">
        <v>145</v>
      </c>
      <c r="BK942" s="8" t="s">
        <v>145</v>
      </c>
      <c r="BL942" s="8" t="s">
        <v>145</v>
      </c>
      <c r="BM942" s="6">
        <v>172992</v>
      </c>
      <c r="BN942" s="6">
        <v>53133</v>
      </c>
      <c r="BO942" s="6">
        <v>96781</v>
      </c>
      <c r="BP942" s="8" t="s">
        <v>145</v>
      </c>
      <c r="BQ942" s="6">
        <v>385346</v>
      </c>
      <c r="BR942" s="6">
        <v>30517</v>
      </c>
      <c r="BS942" s="8" t="s">
        <v>145</v>
      </c>
      <c r="BT942" s="6">
        <v>16099</v>
      </c>
      <c r="BU942" s="6">
        <v>14418</v>
      </c>
      <c r="BV942" s="8" t="s">
        <v>145</v>
      </c>
      <c r="BW942" s="8" t="s">
        <v>145</v>
      </c>
      <c r="BX942" s="8" t="s">
        <v>145</v>
      </c>
      <c r="BY942" s="6">
        <v>240139</v>
      </c>
      <c r="BZ942" s="6">
        <v>231148</v>
      </c>
      <c r="CA942" s="8" t="s">
        <v>145</v>
      </c>
      <c r="CB942" s="8" t="s">
        <v>145</v>
      </c>
      <c r="CC942" s="8" t="s">
        <v>145</v>
      </c>
      <c r="CD942" s="8" t="s">
        <v>145</v>
      </c>
      <c r="CE942" s="8" t="s">
        <v>145</v>
      </c>
      <c r="CF942" s="8" t="s">
        <v>145</v>
      </c>
      <c r="CG942" s="6">
        <v>8991</v>
      </c>
      <c r="CH942" s="6">
        <v>114690</v>
      </c>
      <c r="CI942" s="6">
        <v>2735</v>
      </c>
      <c r="CJ942" s="8" t="s">
        <v>145</v>
      </c>
      <c r="CK942" s="8" t="s">
        <v>145</v>
      </c>
      <c r="CL942" s="6">
        <v>111955</v>
      </c>
      <c r="CM942" s="6">
        <v>1141787</v>
      </c>
      <c r="CN942" s="8" t="s">
        <v>145</v>
      </c>
      <c r="CO942" s="8" t="s">
        <v>145</v>
      </c>
      <c r="CP942" s="8" t="s">
        <v>145</v>
      </c>
      <c r="CQ942" s="8" t="s">
        <v>145</v>
      </c>
      <c r="CR942" s="8">
        <v>118582</v>
      </c>
      <c r="CS942" s="8">
        <v>358728</v>
      </c>
      <c r="CT942" s="8">
        <v>259281</v>
      </c>
      <c r="CU942" s="8">
        <v>51</v>
      </c>
      <c r="CV942" s="8">
        <v>246272</v>
      </c>
      <c r="CW942" s="8">
        <v>126913</v>
      </c>
      <c r="CX942" s="8" t="s">
        <v>145</v>
      </c>
      <c r="CY942" s="8">
        <v>317470</v>
      </c>
      <c r="CZ942" s="8">
        <v>106011</v>
      </c>
      <c r="DA942" s="8">
        <v>46271</v>
      </c>
      <c r="DB942" s="8">
        <v>45065</v>
      </c>
      <c r="DC942" s="8">
        <v>252226</v>
      </c>
      <c r="DD942" s="8">
        <v>584530</v>
      </c>
      <c r="DE942" s="8">
        <v>9160</v>
      </c>
      <c r="DF942" s="9">
        <v>2470560</v>
      </c>
    </row>
    <row r="943" spans="15:110" ht="13.5">
      <c r="O943" s="51" t="s">
        <v>1770</v>
      </c>
      <c r="P943" s="15" t="s">
        <v>1771</v>
      </c>
      <c r="Q943" s="6">
        <v>324260</v>
      </c>
      <c r="R943" s="6">
        <v>8714704</v>
      </c>
      <c r="S943" s="6">
        <v>7672293</v>
      </c>
      <c r="T943" s="6">
        <v>554059</v>
      </c>
      <c r="U943" s="6">
        <v>309914</v>
      </c>
      <c r="V943" s="6">
        <v>59428</v>
      </c>
      <c r="W943" s="6">
        <v>85102</v>
      </c>
      <c r="X943" s="6">
        <v>33908</v>
      </c>
      <c r="Y943" s="6">
        <v>16714015</v>
      </c>
      <c r="Z943" s="6">
        <v>4594450</v>
      </c>
      <c r="AA943" s="6">
        <v>4023341</v>
      </c>
      <c r="AB943" s="6">
        <v>6232663</v>
      </c>
      <c r="AC943" s="6">
        <v>1862931</v>
      </c>
      <c r="AD943" s="8">
        <v>630</v>
      </c>
      <c r="AE943" s="6">
        <v>3474338</v>
      </c>
      <c r="AF943" s="6">
        <v>1813867</v>
      </c>
      <c r="AG943" s="8" t="s">
        <v>145</v>
      </c>
      <c r="AH943" s="8" t="s">
        <v>145</v>
      </c>
      <c r="AI943" s="6">
        <v>1660471</v>
      </c>
      <c r="AJ943" s="8" t="s">
        <v>145</v>
      </c>
      <c r="AK943" s="6">
        <v>55420</v>
      </c>
      <c r="AL943" s="6">
        <v>2208401</v>
      </c>
      <c r="AM943" s="6">
        <v>856248</v>
      </c>
      <c r="AN943" s="6">
        <v>181607</v>
      </c>
      <c r="AO943" s="6">
        <v>633566</v>
      </c>
      <c r="AP943" s="6">
        <v>361341</v>
      </c>
      <c r="AQ943" s="6">
        <v>175639</v>
      </c>
      <c r="AR943" s="6">
        <v>2079897</v>
      </c>
      <c r="AS943" s="6">
        <v>4967966</v>
      </c>
      <c r="AT943" s="6">
        <v>327568</v>
      </c>
      <c r="AU943" s="6">
        <v>1488084</v>
      </c>
      <c r="AV943" s="6">
        <v>197270</v>
      </c>
      <c r="AW943" s="6">
        <v>43904</v>
      </c>
      <c r="AX943" s="6">
        <v>377675</v>
      </c>
      <c r="AY943" s="6">
        <v>501108</v>
      </c>
      <c r="AZ943" s="6">
        <v>362711</v>
      </c>
      <c r="BA943" s="6">
        <v>1011509</v>
      </c>
      <c r="BB943" s="6">
        <v>2253003</v>
      </c>
      <c r="BC943" s="6">
        <v>658137</v>
      </c>
      <c r="BD943" s="8" t="s">
        <v>145</v>
      </c>
      <c r="BE943" s="6">
        <v>2975876</v>
      </c>
      <c r="BF943" s="6">
        <v>4205315</v>
      </c>
      <c r="BG943" s="6">
        <v>1089630</v>
      </c>
      <c r="BH943" s="6">
        <v>875142</v>
      </c>
      <c r="BI943" s="6">
        <v>457027</v>
      </c>
      <c r="BJ943" s="8">
        <v>13137</v>
      </c>
      <c r="BK943" s="8" t="s">
        <v>145</v>
      </c>
      <c r="BL943" s="6">
        <v>276990</v>
      </c>
      <c r="BM943" s="6">
        <v>657285</v>
      </c>
      <c r="BN943" s="6">
        <v>517438</v>
      </c>
      <c r="BO943" s="6">
        <v>318666</v>
      </c>
      <c r="BP943" s="8" t="s">
        <v>145</v>
      </c>
      <c r="BQ943" s="6">
        <v>627879</v>
      </c>
      <c r="BR943" s="6">
        <v>198903</v>
      </c>
      <c r="BS943" s="6">
        <v>15261</v>
      </c>
      <c r="BT943" s="6">
        <v>88237</v>
      </c>
      <c r="BU943" s="6">
        <v>93901</v>
      </c>
      <c r="BV943" s="8" t="s">
        <v>145</v>
      </c>
      <c r="BW943" s="8" t="s">
        <v>145</v>
      </c>
      <c r="BX943" s="6">
        <v>1504</v>
      </c>
      <c r="BY943" s="6">
        <v>168664</v>
      </c>
      <c r="BZ943" s="6">
        <v>14536</v>
      </c>
      <c r="CA943" s="8" t="s">
        <v>145</v>
      </c>
      <c r="CB943" s="6">
        <v>89087</v>
      </c>
      <c r="CC943" s="8" t="s">
        <v>145</v>
      </c>
      <c r="CD943" s="8" t="s">
        <v>145</v>
      </c>
      <c r="CE943" s="6">
        <v>250</v>
      </c>
      <c r="CF943" s="6">
        <v>64791</v>
      </c>
      <c r="CG943" s="8" t="s">
        <v>145</v>
      </c>
      <c r="CH943" s="6">
        <v>260312</v>
      </c>
      <c r="CI943" s="6">
        <v>60971</v>
      </c>
      <c r="CJ943" s="8" t="s">
        <v>145</v>
      </c>
      <c r="CK943" s="8" t="s">
        <v>145</v>
      </c>
      <c r="CL943" s="6">
        <v>199341</v>
      </c>
      <c r="CM943" s="6">
        <v>7763912</v>
      </c>
      <c r="CN943" s="8" t="s">
        <v>145</v>
      </c>
      <c r="CO943" s="8" t="s">
        <v>145</v>
      </c>
      <c r="CP943" s="8" t="s">
        <v>145</v>
      </c>
      <c r="CQ943" s="8" t="s">
        <v>145</v>
      </c>
      <c r="CR943" s="8">
        <v>338432</v>
      </c>
      <c r="CS943" s="8">
        <v>3896349</v>
      </c>
      <c r="CT943" s="8">
        <v>1216714</v>
      </c>
      <c r="CU943" s="8">
        <v>599</v>
      </c>
      <c r="CV943" s="8">
        <v>1042063</v>
      </c>
      <c r="CW943" s="8">
        <v>1159162</v>
      </c>
      <c r="CX943" s="8">
        <v>45217</v>
      </c>
      <c r="CY943" s="8">
        <v>345374</v>
      </c>
      <c r="CZ943" s="8">
        <v>817841</v>
      </c>
      <c r="DA943" s="8">
        <v>470091</v>
      </c>
      <c r="DB943" s="8">
        <v>313996</v>
      </c>
      <c r="DC943" s="8">
        <v>1308974</v>
      </c>
      <c r="DD943" s="8">
        <v>2202640</v>
      </c>
      <c r="DE943" s="8">
        <v>25450</v>
      </c>
      <c r="DF943" s="9">
        <v>13182902</v>
      </c>
    </row>
    <row r="944" spans="15:110" ht="13.5">
      <c r="O944" s="51" t="s">
        <v>1772</v>
      </c>
      <c r="P944" s="15" t="s">
        <v>1773</v>
      </c>
      <c r="Q944" s="6">
        <v>210611</v>
      </c>
      <c r="R944" s="6">
        <v>3035434</v>
      </c>
      <c r="S944" s="6">
        <v>2529469</v>
      </c>
      <c r="T944" s="6">
        <v>241627</v>
      </c>
      <c r="U944" s="6">
        <v>178628</v>
      </c>
      <c r="V944" s="6">
        <v>35720</v>
      </c>
      <c r="W944" s="6">
        <v>29539</v>
      </c>
      <c r="X944" s="6">
        <v>20451</v>
      </c>
      <c r="Y944" s="6">
        <v>8507185</v>
      </c>
      <c r="Z944" s="6">
        <v>2532547</v>
      </c>
      <c r="AA944" s="6">
        <v>2289630</v>
      </c>
      <c r="AB944" s="6">
        <v>2901709</v>
      </c>
      <c r="AC944" s="6">
        <v>783299</v>
      </c>
      <c r="AD944" s="8" t="s">
        <v>145</v>
      </c>
      <c r="AE944" s="6">
        <v>2205152</v>
      </c>
      <c r="AF944" s="6">
        <v>1416581</v>
      </c>
      <c r="AG944" s="8" t="s">
        <v>145</v>
      </c>
      <c r="AH944" s="8" t="s">
        <v>145</v>
      </c>
      <c r="AI944" s="6">
        <v>788571</v>
      </c>
      <c r="AJ944" s="8" t="s">
        <v>145</v>
      </c>
      <c r="AK944" s="6">
        <v>17737</v>
      </c>
      <c r="AL944" s="6">
        <v>1310474</v>
      </c>
      <c r="AM944" s="6">
        <v>642041</v>
      </c>
      <c r="AN944" s="6">
        <v>40468</v>
      </c>
      <c r="AO944" s="6">
        <v>467251</v>
      </c>
      <c r="AP944" s="6">
        <v>99264</v>
      </c>
      <c r="AQ944" s="6">
        <v>61450</v>
      </c>
      <c r="AR944" s="6">
        <v>441912</v>
      </c>
      <c r="AS944" s="6">
        <v>3322397</v>
      </c>
      <c r="AT944" s="6">
        <v>120455</v>
      </c>
      <c r="AU944" s="6">
        <v>1294541</v>
      </c>
      <c r="AV944" s="6">
        <v>25826</v>
      </c>
      <c r="AW944" s="8" t="s">
        <v>145</v>
      </c>
      <c r="AX944" s="6">
        <v>364381</v>
      </c>
      <c r="AY944" s="6">
        <v>219075</v>
      </c>
      <c r="AZ944" s="6">
        <v>107429</v>
      </c>
      <c r="BA944" s="6">
        <v>672819</v>
      </c>
      <c r="BB944" s="6">
        <v>1363704</v>
      </c>
      <c r="BC944" s="6">
        <v>517871</v>
      </c>
      <c r="BD944" s="8" t="s">
        <v>145</v>
      </c>
      <c r="BE944" s="6">
        <v>1963909</v>
      </c>
      <c r="BF944" s="6">
        <v>2195197</v>
      </c>
      <c r="BG944" s="6">
        <v>345182</v>
      </c>
      <c r="BH944" s="6">
        <v>677295</v>
      </c>
      <c r="BI944" s="6">
        <v>225628</v>
      </c>
      <c r="BJ944" s="8" t="s">
        <v>145</v>
      </c>
      <c r="BK944" s="8" t="s">
        <v>145</v>
      </c>
      <c r="BL944" s="6">
        <v>89854</v>
      </c>
      <c r="BM944" s="6">
        <v>519470</v>
      </c>
      <c r="BN944" s="6">
        <v>138697</v>
      </c>
      <c r="BO944" s="6">
        <v>199071</v>
      </c>
      <c r="BP944" s="8" t="s">
        <v>145</v>
      </c>
      <c r="BQ944" s="6">
        <v>322062</v>
      </c>
      <c r="BR944" s="6">
        <v>132474</v>
      </c>
      <c r="BS944" s="6">
        <v>32581</v>
      </c>
      <c r="BT944" s="6">
        <v>84645</v>
      </c>
      <c r="BU944" s="6">
        <v>14191</v>
      </c>
      <c r="BV944" s="6">
        <v>1057</v>
      </c>
      <c r="BW944" s="8" t="s">
        <v>145</v>
      </c>
      <c r="BX944" s="8" t="s">
        <v>145</v>
      </c>
      <c r="BY944" s="6">
        <v>110326</v>
      </c>
      <c r="BZ944" s="6">
        <v>2700</v>
      </c>
      <c r="CA944" s="8" t="s">
        <v>145</v>
      </c>
      <c r="CB944" s="6">
        <v>83974</v>
      </c>
      <c r="CC944" s="8" t="s">
        <v>145</v>
      </c>
      <c r="CD944" s="8" t="s">
        <v>145</v>
      </c>
      <c r="CE944" s="8" t="s">
        <v>145</v>
      </c>
      <c r="CF944" s="6">
        <v>23652</v>
      </c>
      <c r="CG944" s="8" t="s">
        <v>145</v>
      </c>
      <c r="CH944" s="6">
        <v>79262</v>
      </c>
      <c r="CI944" s="6">
        <v>33394</v>
      </c>
      <c r="CJ944" s="6">
        <v>2693</v>
      </c>
      <c r="CK944" s="6">
        <v>4637</v>
      </c>
      <c r="CL944" s="6">
        <v>38538</v>
      </c>
      <c r="CM944" s="6">
        <v>3227954</v>
      </c>
      <c r="CN944" s="8" t="s">
        <v>145</v>
      </c>
      <c r="CO944" s="8" t="s">
        <v>145</v>
      </c>
      <c r="CP944" s="8" t="s">
        <v>145</v>
      </c>
      <c r="CQ944" s="8" t="s">
        <v>145</v>
      </c>
      <c r="CR944" s="8">
        <v>544965</v>
      </c>
      <c r="CS944" s="8">
        <v>1491987</v>
      </c>
      <c r="CT944" s="8">
        <v>662681</v>
      </c>
      <c r="CU944" s="8" t="s">
        <v>145</v>
      </c>
      <c r="CV944" s="8">
        <v>490979</v>
      </c>
      <c r="CW944" s="8">
        <v>1103826</v>
      </c>
      <c r="CX944" s="8">
        <v>17737</v>
      </c>
      <c r="CY944" s="8">
        <v>486252</v>
      </c>
      <c r="CZ944" s="8">
        <v>211137</v>
      </c>
      <c r="DA944" s="8">
        <v>258713</v>
      </c>
      <c r="DB944" s="8">
        <v>125598</v>
      </c>
      <c r="DC944" s="8">
        <v>830592</v>
      </c>
      <c r="DD944" s="8">
        <v>854668</v>
      </c>
      <c r="DE944" s="8">
        <v>11865</v>
      </c>
      <c r="DF944" s="9">
        <v>7091000</v>
      </c>
    </row>
    <row r="945" spans="15:110" ht="13.5">
      <c r="O945" s="51" t="s">
        <v>1774</v>
      </c>
      <c r="P945" s="15" t="s">
        <v>1775</v>
      </c>
      <c r="Q945" s="6">
        <v>208073</v>
      </c>
      <c r="R945" s="6">
        <v>3243736</v>
      </c>
      <c r="S945" s="6">
        <v>2799503</v>
      </c>
      <c r="T945" s="6">
        <v>240950</v>
      </c>
      <c r="U945" s="6">
        <v>124178</v>
      </c>
      <c r="V945" s="6">
        <v>35242</v>
      </c>
      <c r="W945" s="6">
        <v>20369</v>
      </c>
      <c r="X945" s="6">
        <v>23494</v>
      </c>
      <c r="Y945" s="6">
        <v>7086756</v>
      </c>
      <c r="Z945" s="6">
        <v>2019356</v>
      </c>
      <c r="AA945" s="6">
        <v>2115719</v>
      </c>
      <c r="AB945" s="6">
        <v>2279053</v>
      </c>
      <c r="AC945" s="6">
        <v>672108</v>
      </c>
      <c r="AD945" s="6">
        <v>520</v>
      </c>
      <c r="AE945" s="6">
        <v>1089500</v>
      </c>
      <c r="AF945" s="6">
        <v>595693</v>
      </c>
      <c r="AG945" s="8" t="s">
        <v>145</v>
      </c>
      <c r="AH945" s="8" t="s">
        <v>145</v>
      </c>
      <c r="AI945" s="6">
        <v>493807</v>
      </c>
      <c r="AJ945" s="8" t="s">
        <v>145</v>
      </c>
      <c r="AK945" s="6">
        <v>17731</v>
      </c>
      <c r="AL945" s="6">
        <v>3996334</v>
      </c>
      <c r="AM945" s="6">
        <v>635297</v>
      </c>
      <c r="AN945" s="6">
        <v>518100</v>
      </c>
      <c r="AO945" s="6">
        <v>2664351</v>
      </c>
      <c r="AP945" s="6">
        <v>178486</v>
      </c>
      <c r="AQ945" s="6">
        <v>100</v>
      </c>
      <c r="AR945" s="6">
        <v>1004787</v>
      </c>
      <c r="AS945" s="6">
        <v>2053565</v>
      </c>
      <c r="AT945" s="6">
        <v>166367</v>
      </c>
      <c r="AU945" s="6">
        <v>1179363</v>
      </c>
      <c r="AV945" s="6">
        <v>21860</v>
      </c>
      <c r="AW945" s="8" t="s">
        <v>145</v>
      </c>
      <c r="AX945" s="8" t="s">
        <v>145</v>
      </c>
      <c r="AY945" s="6">
        <v>81645</v>
      </c>
      <c r="AZ945" s="6">
        <v>113714</v>
      </c>
      <c r="BA945" s="6">
        <v>32771</v>
      </c>
      <c r="BB945" s="6">
        <v>228130</v>
      </c>
      <c r="BC945" s="6">
        <v>457845</v>
      </c>
      <c r="BD945" s="8" t="s">
        <v>145</v>
      </c>
      <c r="BE945" s="6">
        <v>659046</v>
      </c>
      <c r="BF945" s="6">
        <v>2772877</v>
      </c>
      <c r="BG945" s="6">
        <v>598829</v>
      </c>
      <c r="BH945" s="6">
        <v>1287159</v>
      </c>
      <c r="BI945" s="6">
        <v>131343</v>
      </c>
      <c r="BJ945" s="8" t="s">
        <v>145</v>
      </c>
      <c r="BK945" s="8" t="s">
        <v>145</v>
      </c>
      <c r="BL945" s="8" t="s">
        <v>145</v>
      </c>
      <c r="BM945" s="6">
        <v>482704</v>
      </c>
      <c r="BN945" s="6">
        <v>110368</v>
      </c>
      <c r="BO945" s="6">
        <v>162474</v>
      </c>
      <c r="BP945" s="8" t="s">
        <v>145</v>
      </c>
      <c r="BQ945" s="6">
        <v>240164</v>
      </c>
      <c r="BR945" s="6">
        <v>151485</v>
      </c>
      <c r="BS945" s="6">
        <v>44584</v>
      </c>
      <c r="BT945" s="6">
        <v>106901</v>
      </c>
      <c r="BU945" s="8" t="s">
        <v>145</v>
      </c>
      <c r="BV945" s="8" t="s">
        <v>145</v>
      </c>
      <c r="BW945" s="8" t="s">
        <v>145</v>
      </c>
      <c r="BX945" s="8" t="s">
        <v>145</v>
      </c>
      <c r="BY945" s="6">
        <v>88679</v>
      </c>
      <c r="BZ945" s="6">
        <v>24661</v>
      </c>
      <c r="CA945" s="8" t="s">
        <v>145</v>
      </c>
      <c r="CB945" s="6">
        <v>64018</v>
      </c>
      <c r="CC945" s="8" t="s">
        <v>145</v>
      </c>
      <c r="CD945" s="8" t="s">
        <v>145</v>
      </c>
      <c r="CE945" s="8" t="s">
        <v>145</v>
      </c>
      <c r="CF945" s="8" t="s">
        <v>145</v>
      </c>
      <c r="CG945" s="8" t="s">
        <v>145</v>
      </c>
      <c r="CH945" s="8" t="s">
        <v>145</v>
      </c>
      <c r="CI945" s="8" t="s">
        <v>145</v>
      </c>
      <c r="CJ945" s="8" t="s">
        <v>145</v>
      </c>
      <c r="CK945" s="8" t="s">
        <v>145</v>
      </c>
      <c r="CL945" s="8" t="s">
        <v>145</v>
      </c>
      <c r="CM945" s="6">
        <v>3145147</v>
      </c>
      <c r="CN945" s="8" t="s">
        <v>145</v>
      </c>
      <c r="CO945" s="8" t="s">
        <v>145</v>
      </c>
      <c r="CP945" s="8" t="s">
        <v>145</v>
      </c>
      <c r="CQ945" s="8" t="s">
        <v>145</v>
      </c>
      <c r="CR945" s="8">
        <v>105578</v>
      </c>
      <c r="CS945" s="8">
        <v>1372736</v>
      </c>
      <c r="CT945" s="8">
        <v>715270</v>
      </c>
      <c r="CU945" s="8">
        <v>520</v>
      </c>
      <c r="CV945" s="8">
        <v>338628</v>
      </c>
      <c r="CW945" s="8">
        <v>356328</v>
      </c>
      <c r="CX945" s="8">
        <v>17731</v>
      </c>
      <c r="CY945" s="8">
        <v>435943</v>
      </c>
      <c r="CZ945" s="8">
        <v>816305</v>
      </c>
      <c r="DA945" s="8">
        <v>73080</v>
      </c>
      <c r="DB945" s="8">
        <v>542250</v>
      </c>
      <c r="DC945" s="8">
        <v>767398</v>
      </c>
      <c r="DD945" s="8">
        <v>790118</v>
      </c>
      <c r="DE945" s="8">
        <v>16660</v>
      </c>
      <c r="DF945" s="9">
        <v>6348545</v>
      </c>
    </row>
    <row r="946" spans="15:110" ht="13.5">
      <c r="O946" s="51" t="s">
        <v>1776</v>
      </c>
      <c r="P946" s="15" t="s">
        <v>1777</v>
      </c>
      <c r="Q946" s="6">
        <v>338996</v>
      </c>
      <c r="R946" s="6">
        <v>9230983</v>
      </c>
      <c r="S946" s="6">
        <v>8285793</v>
      </c>
      <c r="T946" s="6">
        <v>636710</v>
      </c>
      <c r="U946" s="6">
        <v>127319</v>
      </c>
      <c r="V946" s="6">
        <v>71984</v>
      </c>
      <c r="W946" s="6">
        <v>71454</v>
      </c>
      <c r="X946" s="6">
        <v>37723</v>
      </c>
      <c r="Y946" s="6">
        <v>19477140</v>
      </c>
      <c r="Z946" s="6">
        <v>4820035</v>
      </c>
      <c r="AA946" s="6">
        <v>3955820</v>
      </c>
      <c r="AB946" s="6">
        <v>7810178</v>
      </c>
      <c r="AC946" s="6">
        <v>2890372</v>
      </c>
      <c r="AD946" s="6">
        <v>735</v>
      </c>
      <c r="AE946" s="6">
        <v>3861589</v>
      </c>
      <c r="AF946" s="6">
        <v>1877258</v>
      </c>
      <c r="AG946" s="6">
        <v>28270</v>
      </c>
      <c r="AH946" s="8" t="s">
        <v>145</v>
      </c>
      <c r="AI946" s="6">
        <v>1956061</v>
      </c>
      <c r="AJ946" s="8" t="s">
        <v>145</v>
      </c>
      <c r="AK946" s="6">
        <v>42465</v>
      </c>
      <c r="AL946" s="6">
        <v>2020722</v>
      </c>
      <c r="AM946" s="6">
        <v>622056</v>
      </c>
      <c r="AN946" s="6">
        <v>139581</v>
      </c>
      <c r="AO946" s="6">
        <v>582830</v>
      </c>
      <c r="AP946" s="6">
        <v>659584</v>
      </c>
      <c r="AQ946" s="6">
        <v>16671</v>
      </c>
      <c r="AR946" s="6">
        <v>1880248</v>
      </c>
      <c r="AS946" s="6">
        <v>5795481</v>
      </c>
      <c r="AT946" s="6">
        <v>518934</v>
      </c>
      <c r="AU946" s="6">
        <v>2626736</v>
      </c>
      <c r="AV946" s="6">
        <v>179262</v>
      </c>
      <c r="AW946" s="6">
        <v>2154</v>
      </c>
      <c r="AX946" s="6">
        <v>396647</v>
      </c>
      <c r="AY946" s="6">
        <v>188850</v>
      </c>
      <c r="AZ946" s="6">
        <v>691128</v>
      </c>
      <c r="BA946" s="6">
        <v>474751</v>
      </c>
      <c r="BB946" s="6">
        <v>1751376</v>
      </c>
      <c r="BC946" s="6">
        <v>717019</v>
      </c>
      <c r="BD946" s="8" t="s">
        <v>145</v>
      </c>
      <c r="BE946" s="6">
        <v>2238753</v>
      </c>
      <c r="BF946" s="6">
        <v>6251430</v>
      </c>
      <c r="BG946" s="6">
        <v>497936</v>
      </c>
      <c r="BH946" s="6">
        <v>1377449</v>
      </c>
      <c r="BI946" s="6">
        <v>622729</v>
      </c>
      <c r="BJ946" s="8">
        <v>1147292</v>
      </c>
      <c r="BK946" s="8" t="s">
        <v>145</v>
      </c>
      <c r="BL946" s="8">
        <v>544572</v>
      </c>
      <c r="BM946" s="6">
        <v>632830</v>
      </c>
      <c r="BN946" s="6">
        <v>521146</v>
      </c>
      <c r="BO946" s="6">
        <v>907476</v>
      </c>
      <c r="BP946" s="8" t="s">
        <v>145</v>
      </c>
      <c r="BQ946" s="6">
        <v>313698</v>
      </c>
      <c r="BR946" s="6">
        <v>156640</v>
      </c>
      <c r="BS946" s="6">
        <v>40026</v>
      </c>
      <c r="BT946" s="6">
        <v>89305</v>
      </c>
      <c r="BU946" s="6">
        <v>26405</v>
      </c>
      <c r="BV946" s="6">
        <v>904</v>
      </c>
      <c r="BW946" s="8" t="s">
        <v>145</v>
      </c>
      <c r="BX946" s="8" t="s">
        <v>145</v>
      </c>
      <c r="BY946" s="6">
        <v>150128</v>
      </c>
      <c r="BZ946" s="6">
        <v>21363</v>
      </c>
      <c r="CA946" s="8" t="s">
        <v>145</v>
      </c>
      <c r="CB946" s="6">
        <v>126810</v>
      </c>
      <c r="CC946" s="8" t="s">
        <v>145</v>
      </c>
      <c r="CD946" s="8" t="s">
        <v>145</v>
      </c>
      <c r="CE946" s="8" t="s">
        <v>145</v>
      </c>
      <c r="CF946" s="6">
        <v>1955</v>
      </c>
      <c r="CG946" s="8" t="s">
        <v>145</v>
      </c>
      <c r="CH946" s="6">
        <v>6930</v>
      </c>
      <c r="CI946" s="8" t="s">
        <v>145</v>
      </c>
      <c r="CJ946" s="6">
        <v>6930</v>
      </c>
      <c r="CK946" s="8" t="s">
        <v>145</v>
      </c>
      <c r="CL946" s="8" t="s">
        <v>145</v>
      </c>
      <c r="CM946" s="6">
        <v>8092790</v>
      </c>
      <c r="CN946" s="8" t="s">
        <v>145</v>
      </c>
      <c r="CO946" s="8" t="s">
        <v>145</v>
      </c>
      <c r="CP946" s="8" t="s">
        <v>145</v>
      </c>
      <c r="CQ946" s="8" t="s">
        <v>145</v>
      </c>
      <c r="CR946" s="8">
        <v>564413</v>
      </c>
      <c r="CS946" s="8">
        <v>1082559</v>
      </c>
      <c r="CT946" s="8">
        <v>1638514</v>
      </c>
      <c r="CU946" s="8">
        <v>735</v>
      </c>
      <c r="CV946" s="8">
        <v>1260673</v>
      </c>
      <c r="CW946" s="8">
        <v>1149264</v>
      </c>
      <c r="CX946" s="8">
        <v>39458</v>
      </c>
      <c r="CY946" s="8">
        <v>255724</v>
      </c>
      <c r="CZ946" s="8">
        <v>574880</v>
      </c>
      <c r="DA946" s="8">
        <v>579001</v>
      </c>
      <c r="DB946" s="8">
        <v>209955</v>
      </c>
      <c r="DC946" s="8">
        <v>2282905</v>
      </c>
      <c r="DD946" s="8">
        <v>1834734</v>
      </c>
      <c r="DE946" s="8">
        <v>25406</v>
      </c>
      <c r="DF946" s="9">
        <v>11498221</v>
      </c>
    </row>
    <row r="947" spans="15:110" ht="13.5">
      <c r="O947" s="51" t="s">
        <v>1778</v>
      </c>
      <c r="P947" s="15" t="s">
        <v>1779</v>
      </c>
      <c r="Q947" s="6">
        <v>170630</v>
      </c>
      <c r="R947" s="6">
        <v>2633410</v>
      </c>
      <c r="S947" s="6">
        <v>2212871</v>
      </c>
      <c r="T947" s="6">
        <v>222704</v>
      </c>
      <c r="U947" s="6">
        <v>114786</v>
      </c>
      <c r="V947" s="6">
        <v>31626</v>
      </c>
      <c r="W947" s="6">
        <v>31914</v>
      </c>
      <c r="X947" s="6">
        <v>19509</v>
      </c>
      <c r="Y947" s="6">
        <v>4879716</v>
      </c>
      <c r="Z947" s="6">
        <v>1170244</v>
      </c>
      <c r="AA947" s="6">
        <v>1360815</v>
      </c>
      <c r="AB947" s="6">
        <v>1800156</v>
      </c>
      <c r="AC947" s="6">
        <v>548356</v>
      </c>
      <c r="AD947" s="6">
        <v>145</v>
      </c>
      <c r="AE947" s="6">
        <v>1439626</v>
      </c>
      <c r="AF947" s="6">
        <v>498212</v>
      </c>
      <c r="AG947" s="8" t="s">
        <v>145</v>
      </c>
      <c r="AH947" s="8" t="s">
        <v>145</v>
      </c>
      <c r="AI947" s="6">
        <v>941414</v>
      </c>
      <c r="AJ947" s="8" t="s">
        <v>145</v>
      </c>
      <c r="AK947" s="6">
        <v>9115</v>
      </c>
      <c r="AL947" s="6">
        <v>581192</v>
      </c>
      <c r="AM947" s="6">
        <v>232033</v>
      </c>
      <c r="AN947" s="6">
        <v>13295</v>
      </c>
      <c r="AO947" s="6">
        <v>138539</v>
      </c>
      <c r="AP947" s="6">
        <v>67849</v>
      </c>
      <c r="AQ947" s="6">
        <v>129476</v>
      </c>
      <c r="AR947" s="6">
        <v>623749</v>
      </c>
      <c r="AS947" s="6">
        <v>2269083</v>
      </c>
      <c r="AT947" s="6">
        <v>50882</v>
      </c>
      <c r="AU947" s="6">
        <v>963905</v>
      </c>
      <c r="AV947" s="6">
        <v>22726</v>
      </c>
      <c r="AW947" s="6">
        <v>5351</v>
      </c>
      <c r="AX947" s="6">
        <v>2916</v>
      </c>
      <c r="AY947" s="6">
        <v>53871</v>
      </c>
      <c r="AZ947" s="6">
        <v>304834</v>
      </c>
      <c r="BA947" s="6">
        <v>677592</v>
      </c>
      <c r="BB947" s="6">
        <v>1039213</v>
      </c>
      <c r="BC947" s="6">
        <v>187006</v>
      </c>
      <c r="BD947" s="8" t="s">
        <v>145</v>
      </c>
      <c r="BE947" s="6">
        <v>949031</v>
      </c>
      <c r="BF947" s="6">
        <v>1507666</v>
      </c>
      <c r="BG947" s="6">
        <v>191307</v>
      </c>
      <c r="BH947" s="6">
        <v>141551</v>
      </c>
      <c r="BI947" s="6">
        <v>659254</v>
      </c>
      <c r="BJ947" s="8" t="s">
        <v>145</v>
      </c>
      <c r="BK947" s="8" t="s">
        <v>145</v>
      </c>
      <c r="BL947" s="6">
        <v>53917</v>
      </c>
      <c r="BM947" s="6">
        <v>136035</v>
      </c>
      <c r="BN947" s="6">
        <v>169298</v>
      </c>
      <c r="BO947" s="6">
        <v>156304</v>
      </c>
      <c r="BP947" s="8" t="s">
        <v>145</v>
      </c>
      <c r="BQ947" s="6">
        <v>240085</v>
      </c>
      <c r="BR947" s="6">
        <v>70063</v>
      </c>
      <c r="BS947" s="8" t="s">
        <v>145</v>
      </c>
      <c r="BT947" s="6">
        <v>36838</v>
      </c>
      <c r="BU947" s="6">
        <v>33225</v>
      </c>
      <c r="BV947" s="8" t="s">
        <v>145</v>
      </c>
      <c r="BW947" s="8" t="s">
        <v>145</v>
      </c>
      <c r="BX947" s="8" t="s">
        <v>145</v>
      </c>
      <c r="BY947" s="6">
        <v>72888</v>
      </c>
      <c r="BZ947" s="8" t="s">
        <v>145</v>
      </c>
      <c r="CA947" s="8" t="s">
        <v>145</v>
      </c>
      <c r="CB947" s="6">
        <v>72888</v>
      </c>
      <c r="CC947" s="8" t="s">
        <v>145</v>
      </c>
      <c r="CD947" s="8" t="s">
        <v>145</v>
      </c>
      <c r="CE947" s="8" t="s">
        <v>145</v>
      </c>
      <c r="CF947" s="8" t="s">
        <v>145</v>
      </c>
      <c r="CG947" s="8" t="s">
        <v>145</v>
      </c>
      <c r="CH947" s="6">
        <v>97134</v>
      </c>
      <c r="CI947" s="6">
        <v>16043</v>
      </c>
      <c r="CJ947" s="6">
        <v>13470</v>
      </c>
      <c r="CK947" s="6">
        <v>1363</v>
      </c>
      <c r="CL947" s="6">
        <v>66258</v>
      </c>
      <c r="CM947" s="6">
        <v>2070979</v>
      </c>
      <c r="CN947" s="8" t="s">
        <v>145</v>
      </c>
      <c r="CO947" s="8" t="s">
        <v>145</v>
      </c>
      <c r="CP947" s="8" t="s">
        <v>145</v>
      </c>
      <c r="CQ947" s="8" t="s">
        <v>145</v>
      </c>
      <c r="CR947" s="8">
        <v>120869</v>
      </c>
      <c r="CS947" s="8">
        <v>490395</v>
      </c>
      <c r="CT947" s="8">
        <v>274848</v>
      </c>
      <c r="CU947" s="8">
        <v>145</v>
      </c>
      <c r="CV947" s="8">
        <v>322755</v>
      </c>
      <c r="CW947" s="8">
        <v>301728</v>
      </c>
      <c r="CX947" s="8">
        <v>6759</v>
      </c>
      <c r="CY947" s="8">
        <v>116094</v>
      </c>
      <c r="CZ947" s="8">
        <v>236630</v>
      </c>
      <c r="DA947" s="8">
        <v>45348</v>
      </c>
      <c r="DB947" s="8">
        <v>66499</v>
      </c>
      <c r="DC947" s="8">
        <v>429145</v>
      </c>
      <c r="DD947" s="8">
        <v>625606</v>
      </c>
      <c r="DE947" s="8">
        <v>10420</v>
      </c>
      <c r="DF947" s="9">
        <v>3047241</v>
      </c>
    </row>
    <row r="948" spans="15:110" ht="13.5">
      <c r="O948" s="51" t="s">
        <v>1780</v>
      </c>
      <c r="P948" s="15" t="s">
        <v>1781</v>
      </c>
      <c r="Q948" s="6">
        <v>189405</v>
      </c>
      <c r="R948" s="6">
        <v>4812670</v>
      </c>
      <c r="S948" s="6">
        <v>4195408</v>
      </c>
      <c r="T948" s="6">
        <v>262862</v>
      </c>
      <c r="U948" s="6">
        <v>202706</v>
      </c>
      <c r="V948" s="6">
        <v>30324</v>
      </c>
      <c r="W948" s="6">
        <v>94497</v>
      </c>
      <c r="X948" s="6">
        <v>26873</v>
      </c>
      <c r="Y948" s="6">
        <v>7079019</v>
      </c>
      <c r="Z948" s="6">
        <v>2184169</v>
      </c>
      <c r="AA948" s="6">
        <v>2157972</v>
      </c>
      <c r="AB948" s="6">
        <v>2168999</v>
      </c>
      <c r="AC948" s="6">
        <v>564422</v>
      </c>
      <c r="AD948" s="6">
        <v>3457</v>
      </c>
      <c r="AE948" s="6">
        <v>2217899</v>
      </c>
      <c r="AF948" s="6">
        <v>1042229</v>
      </c>
      <c r="AG948" s="6">
        <v>5821</v>
      </c>
      <c r="AH948" s="8" t="s">
        <v>145</v>
      </c>
      <c r="AI948" s="6">
        <v>1169849</v>
      </c>
      <c r="AJ948" s="8" t="s">
        <v>145</v>
      </c>
      <c r="AK948" s="6">
        <v>19223</v>
      </c>
      <c r="AL948" s="6">
        <v>1263190</v>
      </c>
      <c r="AM948" s="6">
        <v>522803</v>
      </c>
      <c r="AN948" s="6">
        <v>112689</v>
      </c>
      <c r="AO948" s="6">
        <v>272018</v>
      </c>
      <c r="AP948" s="6">
        <v>193252</v>
      </c>
      <c r="AQ948" s="6">
        <v>162428</v>
      </c>
      <c r="AR948" s="6">
        <v>330392</v>
      </c>
      <c r="AS948" s="6">
        <v>1486250</v>
      </c>
      <c r="AT948" s="6">
        <v>35802</v>
      </c>
      <c r="AU948" s="6">
        <v>819068</v>
      </c>
      <c r="AV948" s="6">
        <v>57147</v>
      </c>
      <c r="AW948" s="6">
        <v>10802</v>
      </c>
      <c r="AX948" s="8" t="s">
        <v>145</v>
      </c>
      <c r="AY948" s="6">
        <v>17393</v>
      </c>
      <c r="AZ948" s="6">
        <v>172863</v>
      </c>
      <c r="BA948" s="6">
        <v>133461</v>
      </c>
      <c r="BB948" s="6">
        <v>323717</v>
      </c>
      <c r="BC948" s="6">
        <v>239714</v>
      </c>
      <c r="BD948" s="8" t="s">
        <v>145</v>
      </c>
      <c r="BE948" s="6">
        <v>1338287</v>
      </c>
      <c r="BF948" s="6">
        <v>2445603</v>
      </c>
      <c r="BG948" s="6">
        <v>313056</v>
      </c>
      <c r="BH948" s="6">
        <v>313344</v>
      </c>
      <c r="BI948" s="6">
        <v>215951</v>
      </c>
      <c r="BJ948" s="8" t="s">
        <v>145</v>
      </c>
      <c r="BK948" s="8" t="s">
        <v>145</v>
      </c>
      <c r="BL948" s="6">
        <v>23</v>
      </c>
      <c r="BM948" s="6">
        <v>463097</v>
      </c>
      <c r="BN948" s="6">
        <v>245775</v>
      </c>
      <c r="BO948" s="6">
        <v>894357</v>
      </c>
      <c r="BP948" s="8" t="s">
        <v>145</v>
      </c>
      <c r="BQ948" s="6">
        <v>310253</v>
      </c>
      <c r="BR948" s="6">
        <v>68441</v>
      </c>
      <c r="BS948" s="6">
        <v>21236</v>
      </c>
      <c r="BT948" s="6">
        <v>28567</v>
      </c>
      <c r="BU948" s="6">
        <v>16662</v>
      </c>
      <c r="BV948" s="8" t="s">
        <v>145</v>
      </c>
      <c r="BW948" s="8" t="s">
        <v>145</v>
      </c>
      <c r="BX948" s="6">
        <v>1976</v>
      </c>
      <c r="BY948" s="6">
        <v>97899</v>
      </c>
      <c r="BZ948" s="8" t="s">
        <v>145</v>
      </c>
      <c r="CA948" s="8" t="s">
        <v>145</v>
      </c>
      <c r="CB948" s="6">
        <v>97899</v>
      </c>
      <c r="CC948" s="8" t="s">
        <v>145</v>
      </c>
      <c r="CD948" s="8" t="s">
        <v>145</v>
      </c>
      <c r="CE948" s="8" t="s">
        <v>145</v>
      </c>
      <c r="CF948" s="8" t="s">
        <v>145</v>
      </c>
      <c r="CG948" s="8" t="s">
        <v>145</v>
      </c>
      <c r="CH948" s="6">
        <v>143913</v>
      </c>
      <c r="CI948" s="6">
        <v>53301</v>
      </c>
      <c r="CJ948" s="8" t="s">
        <v>145</v>
      </c>
      <c r="CK948" s="8" t="s">
        <v>145</v>
      </c>
      <c r="CL948" s="6">
        <v>90612</v>
      </c>
      <c r="CM948" s="6">
        <v>3313454</v>
      </c>
      <c r="CN948" s="8" t="s">
        <v>145</v>
      </c>
      <c r="CO948" s="8" t="s">
        <v>145</v>
      </c>
      <c r="CP948" s="8" t="s">
        <v>145</v>
      </c>
      <c r="CQ948" s="8" t="s">
        <v>145</v>
      </c>
      <c r="CR948" s="8">
        <v>294240</v>
      </c>
      <c r="CS948" s="8">
        <v>888872</v>
      </c>
      <c r="CT948" s="8">
        <v>481947</v>
      </c>
      <c r="CU948" s="8">
        <v>2044</v>
      </c>
      <c r="CV948" s="8">
        <v>1076800</v>
      </c>
      <c r="CW948" s="8">
        <v>400140</v>
      </c>
      <c r="CX948" s="8">
        <v>10856</v>
      </c>
      <c r="CY948" s="8">
        <v>157195</v>
      </c>
      <c r="CZ948" s="8">
        <v>147719</v>
      </c>
      <c r="DA948" s="8">
        <v>134986</v>
      </c>
      <c r="DB948" s="8">
        <v>141383</v>
      </c>
      <c r="DC948" s="8">
        <v>605409</v>
      </c>
      <c r="DD948" s="8">
        <v>864267</v>
      </c>
      <c r="DE948" s="8">
        <v>7129</v>
      </c>
      <c r="DF948" s="9">
        <v>5212987</v>
      </c>
    </row>
    <row r="949" spans="15:110" ht="13.5">
      <c r="O949" s="51" t="s">
        <v>1782</v>
      </c>
      <c r="P949" s="15" t="s">
        <v>1783</v>
      </c>
      <c r="Q949" s="6">
        <v>189579</v>
      </c>
      <c r="R949" s="6">
        <v>3799003</v>
      </c>
      <c r="S949" s="6">
        <v>3359245</v>
      </c>
      <c r="T949" s="6">
        <v>281602</v>
      </c>
      <c r="U949" s="6">
        <v>105842</v>
      </c>
      <c r="V949" s="6">
        <v>14019</v>
      </c>
      <c r="W949" s="6">
        <v>19118</v>
      </c>
      <c r="X949" s="6">
        <v>19177</v>
      </c>
      <c r="Y949" s="6">
        <v>7304233</v>
      </c>
      <c r="Z949" s="6">
        <v>1921848</v>
      </c>
      <c r="AA949" s="6">
        <v>1603049</v>
      </c>
      <c r="AB949" s="6">
        <v>3074311</v>
      </c>
      <c r="AC949" s="6">
        <v>704925</v>
      </c>
      <c r="AD949" s="6">
        <v>100</v>
      </c>
      <c r="AE949" s="6">
        <v>1120046</v>
      </c>
      <c r="AF949" s="6">
        <v>666262</v>
      </c>
      <c r="AG949" s="8" t="s">
        <v>145</v>
      </c>
      <c r="AH949" s="8" t="s">
        <v>145</v>
      </c>
      <c r="AI949" s="6">
        <v>453784</v>
      </c>
      <c r="AJ949" s="8" t="s">
        <v>145</v>
      </c>
      <c r="AK949" s="8" t="s">
        <v>145</v>
      </c>
      <c r="AL949" s="6">
        <v>1578825</v>
      </c>
      <c r="AM949" s="6">
        <v>667111</v>
      </c>
      <c r="AN949" s="6">
        <v>206674</v>
      </c>
      <c r="AO949" s="6">
        <v>597510</v>
      </c>
      <c r="AP949" s="6">
        <v>100573</v>
      </c>
      <c r="AQ949" s="6">
        <v>6957</v>
      </c>
      <c r="AR949" s="6">
        <v>579627</v>
      </c>
      <c r="AS949" s="6">
        <v>1351064</v>
      </c>
      <c r="AT949" s="6">
        <v>132735</v>
      </c>
      <c r="AU949" s="6">
        <v>818380</v>
      </c>
      <c r="AV949" s="6">
        <v>46251</v>
      </c>
      <c r="AW949" s="6">
        <v>42666</v>
      </c>
      <c r="AX949" s="6">
        <v>184</v>
      </c>
      <c r="AY949" s="6">
        <v>20710</v>
      </c>
      <c r="AZ949" s="8">
        <v>3339</v>
      </c>
      <c r="BA949" s="6">
        <v>15435</v>
      </c>
      <c r="BB949" s="6">
        <v>39668</v>
      </c>
      <c r="BC949" s="6">
        <v>271364</v>
      </c>
      <c r="BD949" s="8" t="s">
        <v>145</v>
      </c>
      <c r="BE949" s="6">
        <v>871447</v>
      </c>
      <c r="BF949" s="6">
        <v>1953011</v>
      </c>
      <c r="BG949" s="6">
        <v>285282</v>
      </c>
      <c r="BH949" s="6">
        <v>512532</v>
      </c>
      <c r="BI949" s="6">
        <v>244253</v>
      </c>
      <c r="BJ949" s="8" t="s">
        <v>145</v>
      </c>
      <c r="BK949" s="8" t="s">
        <v>145</v>
      </c>
      <c r="BL949" s="6">
        <v>26310</v>
      </c>
      <c r="BM949" s="6">
        <v>505997</v>
      </c>
      <c r="BN949" s="6">
        <v>221596</v>
      </c>
      <c r="BO949" s="6">
        <v>157041</v>
      </c>
      <c r="BP949" s="8" t="s">
        <v>145</v>
      </c>
      <c r="BQ949" s="6">
        <v>60203</v>
      </c>
      <c r="BR949" s="6">
        <v>45584</v>
      </c>
      <c r="BS949" s="6">
        <v>7825</v>
      </c>
      <c r="BT949" s="6">
        <v>34929</v>
      </c>
      <c r="BU949" s="6">
        <v>2830</v>
      </c>
      <c r="BV949" s="8" t="s">
        <v>145</v>
      </c>
      <c r="BW949" s="8" t="s">
        <v>145</v>
      </c>
      <c r="BX949" s="8" t="s">
        <v>145</v>
      </c>
      <c r="BY949" s="6">
        <v>14619</v>
      </c>
      <c r="BZ949" s="8" t="s">
        <v>145</v>
      </c>
      <c r="CA949" s="8" t="s">
        <v>145</v>
      </c>
      <c r="CB949" s="6">
        <v>14309</v>
      </c>
      <c r="CC949" s="8" t="s">
        <v>145</v>
      </c>
      <c r="CD949" s="8" t="s">
        <v>145</v>
      </c>
      <c r="CE949" s="8" t="s">
        <v>145</v>
      </c>
      <c r="CF949" s="8" t="s">
        <v>145</v>
      </c>
      <c r="CG949" s="6">
        <v>310</v>
      </c>
      <c r="CH949" s="8" t="s">
        <v>145</v>
      </c>
      <c r="CI949" s="8" t="s">
        <v>145</v>
      </c>
      <c r="CJ949" s="8" t="s">
        <v>145</v>
      </c>
      <c r="CK949" s="8" t="s">
        <v>145</v>
      </c>
      <c r="CL949" s="8" t="s">
        <v>145</v>
      </c>
      <c r="CM949" s="6">
        <v>2606081</v>
      </c>
      <c r="CN949" s="8" t="s">
        <v>145</v>
      </c>
      <c r="CO949" s="8" t="s">
        <v>145</v>
      </c>
      <c r="CP949" s="8" t="s">
        <v>145</v>
      </c>
      <c r="CQ949" s="8" t="s">
        <v>145</v>
      </c>
      <c r="CR949" s="8">
        <v>102861</v>
      </c>
      <c r="CS949" s="8">
        <v>478423</v>
      </c>
      <c r="CT949" s="8">
        <v>480195</v>
      </c>
      <c r="CU949" s="8">
        <v>100</v>
      </c>
      <c r="CV949" s="8">
        <v>390968</v>
      </c>
      <c r="CW949" s="8">
        <v>388053</v>
      </c>
      <c r="CX949" s="8" t="s">
        <v>145</v>
      </c>
      <c r="CY949" s="8">
        <v>282288</v>
      </c>
      <c r="CZ949" s="8">
        <v>252953</v>
      </c>
      <c r="DA949" s="8">
        <v>121929</v>
      </c>
      <c r="DB949" s="8">
        <v>448027</v>
      </c>
      <c r="DC949" s="8">
        <v>656891</v>
      </c>
      <c r="DD949" s="8">
        <v>1201505</v>
      </c>
      <c r="DE949" s="8">
        <v>16780</v>
      </c>
      <c r="DF949" s="9">
        <v>4820973</v>
      </c>
    </row>
    <row r="950" spans="15:110" ht="13.5">
      <c r="O950" s="51" t="s">
        <v>1784</v>
      </c>
      <c r="P950" s="15" t="s">
        <v>1785</v>
      </c>
      <c r="Q950" s="6">
        <v>240526</v>
      </c>
      <c r="R950" s="6">
        <v>4135534</v>
      </c>
      <c r="S950" s="6">
        <v>3417970</v>
      </c>
      <c r="T950" s="6">
        <v>253762</v>
      </c>
      <c r="U950" s="6">
        <v>168177</v>
      </c>
      <c r="V950" s="6">
        <v>70357</v>
      </c>
      <c r="W950" s="6">
        <v>196875</v>
      </c>
      <c r="X950" s="6">
        <v>28393</v>
      </c>
      <c r="Y950" s="6">
        <v>12410357</v>
      </c>
      <c r="Z950" s="6">
        <v>3062373</v>
      </c>
      <c r="AA950" s="6">
        <v>1842986</v>
      </c>
      <c r="AB950" s="6">
        <v>2568216</v>
      </c>
      <c r="AC950" s="6">
        <v>4935942</v>
      </c>
      <c r="AD950" s="6">
        <v>840</v>
      </c>
      <c r="AE950" s="6">
        <v>1499076</v>
      </c>
      <c r="AF950" s="6">
        <v>855159</v>
      </c>
      <c r="AG950" s="8" t="s">
        <v>145</v>
      </c>
      <c r="AH950" s="8" t="s">
        <v>145</v>
      </c>
      <c r="AI950" s="6">
        <v>643917</v>
      </c>
      <c r="AJ950" s="8" t="s">
        <v>145</v>
      </c>
      <c r="AK950" s="6">
        <v>48819</v>
      </c>
      <c r="AL950" s="6">
        <v>1377295</v>
      </c>
      <c r="AM950" s="6">
        <v>792129</v>
      </c>
      <c r="AN950" s="6">
        <v>6314</v>
      </c>
      <c r="AO950" s="6">
        <v>296991</v>
      </c>
      <c r="AP950" s="6">
        <v>218357</v>
      </c>
      <c r="AQ950" s="6">
        <v>63504</v>
      </c>
      <c r="AR950" s="6">
        <v>835389</v>
      </c>
      <c r="AS950" s="6">
        <v>3481375</v>
      </c>
      <c r="AT950" s="6">
        <v>163403</v>
      </c>
      <c r="AU950" s="6">
        <v>1061326</v>
      </c>
      <c r="AV950" s="6">
        <v>144251</v>
      </c>
      <c r="AW950" s="6">
        <v>55152</v>
      </c>
      <c r="AX950" s="6">
        <v>5166</v>
      </c>
      <c r="AY950" s="6">
        <v>151865</v>
      </c>
      <c r="AZ950" s="8">
        <v>543700</v>
      </c>
      <c r="BA950" s="6">
        <v>956197</v>
      </c>
      <c r="BB950" s="6">
        <v>1656928</v>
      </c>
      <c r="BC950" s="6">
        <v>295207</v>
      </c>
      <c r="BD950" s="8">
        <v>105108</v>
      </c>
      <c r="BE950" s="6">
        <v>818196</v>
      </c>
      <c r="BF950" s="6">
        <v>2788296</v>
      </c>
      <c r="BG950" s="6">
        <v>362917</v>
      </c>
      <c r="BH950" s="6">
        <v>837106</v>
      </c>
      <c r="BI950" s="6">
        <v>577423</v>
      </c>
      <c r="BJ950" s="8" t="s">
        <v>145</v>
      </c>
      <c r="BK950" s="8" t="s">
        <v>145</v>
      </c>
      <c r="BL950" s="6">
        <v>98886</v>
      </c>
      <c r="BM950" s="6">
        <v>293194</v>
      </c>
      <c r="BN950" s="6">
        <v>207166</v>
      </c>
      <c r="BO950" s="6">
        <v>411604</v>
      </c>
      <c r="BP950" s="8" t="s">
        <v>145</v>
      </c>
      <c r="BQ950" s="6">
        <v>112396</v>
      </c>
      <c r="BR950" s="6">
        <v>34367</v>
      </c>
      <c r="BS950" s="8" t="s">
        <v>145</v>
      </c>
      <c r="BT950" s="6">
        <v>17525</v>
      </c>
      <c r="BU950" s="6">
        <v>16453</v>
      </c>
      <c r="BV950" s="6">
        <v>389</v>
      </c>
      <c r="BW950" s="8" t="s">
        <v>145</v>
      </c>
      <c r="BX950" s="8" t="s">
        <v>145</v>
      </c>
      <c r="BY950" s="6">
        <v>65885</v>
      </c>
      <c r="BZ950" s="6">
        <v>13649</v>
      </c>
      <c r="CA950" s="6">
        <v>394</v>
      </c>
      <c r="CB950" s="6">
        <v>21128</v>
      </c>
      <c r="CC950" s="8" t="s">
        <v>145</v>
      </c>
      <c r="CD950" s="6">
        <v>28896</v>
      </c>
      <c r="CE950" s="8" t="s">
        <v>145</v>
      </c>
      <c r="CF950" s="6">
        <v>1818</v>
      </c>
      <c r="CG950" s="8" t="s">
        <v>145</v>
      </c>
      <c r="CH950" s="6">
        <v>12144</v>
      </c>
      <c r="CI950" s="6">
        <v>2418</v>
      </c>
      <c r="CJ950" s="8" t="s">
        <v>145</v>
      </c>
      <c r="CK950" s="8" t="s">
        <v>145</v>
      </c>
      <c r="CL950" s="6">
        <v>9726</v>
      </c>
      <c r="CM950" s="6">
        <v>3900123</v>
      </c>
      <c r="CN950" s="8" t="s">
        <v>145</v>
      </c>
      <c r="CO950" s="8" t="s">
        <v>145</v>
      </c>
      <c r="CP950" s="8" t="s">
        <v>145</v>
      </c>
      <c r="CQ950" s="8" t="s">
        <v>145</v>
      </c>
      <c r="CR950" s="8">
        <v>222614</v>
      </c>
      <c r="CS950" s="8">
        <v>1006708</v>
      </c>
      <c r="CT950" s="8">
        <v>865380</v>
      </c>
      <c r="CU950" s="8">
        <v>840</v>
      </c>
      <c r="CV950" s="8">
        <v>571343</v>
      </c>
      <c r="CW950" s="8">
        <v>557450</v>
      </c>
      <c r="CX950" s="8">
        <v>18912</v>
      </c>
      <c r="CY950" s="8">
        <v>292646</v>
      </c>
      <c r="CZ950" s="8">
        <v>435432</v>
      </c>
      <c r="DA950" s="8">
        <v>226599</v>
      </c>
      <c r="DB950" s="8">
        <v>640722</v>
      </c>
      <c r="DC950" s="8">
        <v>963269</v>
      </c>
      <c r="DD950" s="8">
        <v>569258</v>
      </c>
      <c r="DE950" s="8">
        <v>21861</v>
      </c>
      <c r="DF950" s="9">
        <v>6393034</v>
      </c>
    </row>
    <row r="951" spans="15:110" ht="13.5">
      <c r="O951" s="51" t="s">
        <v>1786</v>
      </c>
      <c r="P951" s="15" t="s">
        <v>1787</v>
      </c>
      <c r="Q951" s="6">
        <v>183832</v>
      </c>
      <c r="R951" s="6">
        <v>2679855</v>
      </c>
      <c r="S951" s="6">
        <v>2224425</v>
      </c>
      <c r="T951" s="6">
        <v>247149</v>
      </c>
      <c r="U951" s="6">
        <v>101884</v>
      </c>
      <c r="V951" s="6">
        <v>61958</v>
      </c>
      <c r="W951" s="6">
        <v>24810</v>
      </c>
      <c r="X951" s="6">
        <v>19629</v>
      </c>
      <c r="Y951" s="6">
        <v>7374765</v>
      </c>
      <c r="Z951" s="6">
        <v>2569599</v>
      </c>
      <c r="AA951" s="6">
        <v>2171709</v>
      </c>
      <c r="AB951" s="6">
        <v>2142982</v>
      </c>
      <c r="AC951" s="6">
        <v>490375</v>
      </c>
      <c r="AD951" s="6">
        <v>100</v>
      </c>
      <c r="AE951" s="6">
        <v>1632295</v>
      </c>
      <c r="AF951" s="6">
        <v>678662</v>
      </c>
      <c r="AG951" s="8" t="s">
        <v>145</v>
      </c>
      <c r="AH951" s="8" t="s">
        <v>145</v>
      </c>
      <c r="AI951" s="6">
        <v>953633</v>
      </c>
      <c r="AJ951" s="8" t="s">
        <v>145</v>
      </c>
      <c r="AK951" s="8" t="s">
        <v>145</v>
      </c>
      <c r="AL951" s="6">
        <v>1747043</v>
      </c>
      <c r="AM951" s="6">
        <v>945978</v>
      </c>
      <c r="AN951" s="6">
        <v>81600</v>
      </c>
      <c r="AO951" s="6">
        <v>575547</v>
      </c>
      <c r="AP951" s="6">
        <v>140861</v>
      </c>
      <c r="AQ951" s="6">
        <v>3057</v>
      </c>
      <c r="AR951" s="6">
        <v>394224</v>
      </c>
      <c r="AS951" s="6">
        <v>1433688</v>
      </c>
      <c r="AT951" s="6">
        <v>104948</v>
      </c>
      <c r="AU951" s="6">
        <v>790662</v>
      </c>
      <c r="AV951" s="6">
        <v>24704</v>
      </c>
      <c r="AW951" s="6">
        <v>50</v>
      </c>
      <c r="AX951" s="6">
        <v>34399</v>
      </c>
      <c r="AY951" s="6">
        <v>183510</v>
      </c>
      <c r="AZ951" s="6">
        <v>116834</v>
      </c>
      <c r="BA951" s="6">
        <v>21932</v>
      </c>
      <c r="BB951" s="6">
        <v>356675</v>
      </c>
      <c r="BC951" s="6">
        <v>156649</v>
      </c>
      <c r="BD951" s="8" t="s">
        <v>145</v>
      </c>
      <c r="BE951" s="6">
        <v>1118044</v>
      </c>
      <c r="BF951" s="6">
        <v>1808421</v>
      </c>
      <c r="BG951" s="6">
        <v>393420</v>
      </c>
      <c r="BH951" s="6">
        <v>381123</v>
      </c>
      <c r="BI951" s="6">
        <v>197019</v>
      </c>
      <c r="BJ951" s="8" t="s">
        <v>145</v>
      </c>
      <c r="BK951" s="8" t="s">
        <v>145</v>
      </c>
      <c r="BL951" s="8">
        <v>36055</v>
      </c>
      <c r="BM951" s="6">
        <v>500154</v>
      </c>
      <c r="BN951" s="6">
        <v>101615</v>
      </c>
      <c r="BO951" s="6">
        <v>199035</v>
      </c>
      <c r="BP951" s="8" t="s">
        <v>145</v>
      </c>
      <c r="BQ951" s="6">
        <v>118666</v>
      </c>
      <c r="BR951" s="6">
        <v>65299</v>
      </c>
      <c r="BS951" s="6">
        <v>20921</v>
      </c>
      <c r="BT951" s="6">
        <v>38249</v>
      </c>
      <c r="BU951" s="6">
        <v>4481</v>
      </c>
      <c r="BV951" s="8" t="s">
        <v>145</v>
      </c>
      <c r="BW951" s="8" t="s">
        <v>145</v>
      </c>
      <c r="BX951" s="6">
        <v>1648</v>
      </c>
      <c r="BY951" s="6">
        <v>38338</v>
      </c>
      <c r="BZ951" s="8" t="s">
        <v>145</v>
      </c>
      <c r="CA951" s="8" t="s">
        <v>145</v>
      </c>
      <c r="CB951" s="8" t="s">
        <v>145</v>
      </c>
      <c r="CC951" s="8" t="s">
        <v>145</v>
      </c>
      <c r="CD951" s="8" t="s">
        <v>145</v>
      </c>
      <c r="CE951" s="8" t="s">
        <v>145</v>
      </c>
      <c r="CF951" s="6">
        <v>5492</v>
      </c>
      <c r="CG951" s="6">
        <v>32846</v>
      </c>
      <c r="CH951" s="8">
        <v>15029</v>
      </c>
      <c r="CI951" s="8">
        <v>5300</v>
      </c>
      <c r="CJ951" s="8" t="s">
        <v>145</v>
      </c>
      <c r="CK951" s="8" t="s">
        <v>145</v>
      </c>
      <c r="CL951" s="8">
        <v>9729</v>
      </c>
      <c r="CM951" s="6">
        <v>2340670</v>
      </c>
      <c r="CN951" s="8" t="s">
        <v>145</v>
      </c>
      <c r="CO951" s="8" t="s">
        <v>145</v>
      </c>
      <c r="CP951" s="8" t="s">
        <v>145</v>
      </c>
      <c r="CQ951" s="8" t="s">
        <v>145</v>
      </c>
      <c r="CR951" s="8">
        <v>322395</v>
      </c>
      <c r="CS951" s="8">
        <v>765994</v>
      </c>
      <c r="CT951" s="8">
        <v>783518</v>
      </c>
      <c r="CU951" s="8">
        <v>100</v>
      </c>
      <c r="CV951" s="8">
        <v>889874</v>
      </c>
      <c r="CW951" s="8">
        <v>349948</v>
      </c>
      <c r="CX951" s="8" t="s">
        <v>145</v>
      </c>
      <c r="CY951" s="8">
        <v>230593</v>
      </c>
      <c r="CZ951" s="8">
        <v>240409</v>
      </c>
      <c r="DA951" s="8">
        <v>221851</v>
      </c>
      <c r="DB951" s="8">
        <v>781371</v>
      </c>
      <c r="DC951" s="8">
        <v>737558</v>
      </c>
      <c r="DD951" s="8">
        <v>772950</v>
      </c>
      <c r="DE951" s="8">
        <v>13783</v>
      </c>
      <c r="DF951" s="9">
        <v>6110344</v>
      </c>
    </row>
    <row r="952" spans="15:110" ht="13.5">
      <c r="O952" s="51" t="s">
        <v>1788</v>
      </c>
      <c r="P952" s="15" t="s">
        <v>1789</v>
      </c>
      <c r="Q952" s="6">
        <v>158731</v>
      </c>
      <c r="R952" s="6">
        <v>1962826</v>
      </c>
      <c r="S952" s="6">
        <v>1728505</v>
      </c>
      <c r="T952" s="6">
        <v>108350</v>
      </c>
      <c r="U952" s="6">
        <v>71306</v>
      </c>
      <c r="V952" s="6">
        <v>13609</v>
      </c>
      <c r="W952" s="6">
        <v>20929</v>
      </c>
      <c r="X952" s="6">
        <v>20127</v>
      </c>
      <c r="Y952" s="6">
        <v>6338835</v>
      </c>
      <c r="Z952" s="6">
        <v>1901967</v>
      </c>
      <c r="AA952" s="6">
        <v>1662482</v>
      </c>
      <c r="AB952" s="6">
        <v>2149211</v>
      </c>
      <c r="AC952" s="6">
        <v>624575</v>
      </c>
      <c r="AD952" s="6">
        <v>600</v>
      </c>
      <c r="AE952" s="6">
        <v>1720358</v>
      </c>
      <c r="AF952" s="6">
        <v>453167</v>
      </c>
      <c r="AG952" s="6">
        <v>9184</v>
      </c>
      <c r="AH952" s="8" t="s">
        <v>145</v>
      </c>
      <c r="AI952" s="6">
        <v>1258007</v>
      </c>
      <c r="AJ952" s="8" t="s">
        <v>145</v>
      </c>
      <c r="AK952" s="6">
        <v>48095</v>
      </c>
      <c r="AL952" s="6">
        <v>1480980</v>
      </c>
      <c r="AM952" s="6">
        <v>425856</v>
      </c>
      <c r="AN952" s="6">
        <v>207775</v>
      </c>
      <c r="AO952" s="6">
        <v>611421</v>
      </c>
      <c r="AP952" s="6">
        <v>235119</v>
      </c>
      <c r="AQ952" s="6">
        <v>809</v>
      </c>
      <c r="AR952" s="6">
        <v>230580</v>
      </c>
      <c r="AS952" s="6">
        <v>1304422</v>
      </c>
      <c r="AT952" s="6">
        <v>8795</v>
      </c>
      <c r="AU952" s="6">
        <v>1064906</v>
      </c>
      <c r="AV952" s="6">
        <v>41018</v>
      </c>
      <c r="AW952" s="8" t="s">
        <v>145</v>
      </c>
      <c r="AX952" s="8" t="s">
        <v>145</v>
      </c>
      <c r="AY952" s="6">
        <v>96466</v>
      </c>
      <c r="AZ952" s="6">
        <v>637</v>
      </c>
      <c r="BA952" s="6">
        <v>32</v>
      </c>
      <c r="BB952" s="6">
        <v>97135</v>
      </c>
      <c r="BC952" s="6">
        <v>92568</v>
      </c>
      <c r="BD952" s="8" t="s">
        <v>145</v>
      </c>
      <c r="BE952" s="6">
        <v>780016</v>
      </c>
      <c r="BF952" s="6">
        <v>1952327</v>
      </c>
      <c r="BG952" s="6">
        <v>326303</v>
      </c>
      <c r="BH952" s="6">
        <v>749879</v>
      </c>
      <c r="BI952" s="6">
        <v>340562</v>
      </c>
      <c r="BJ952" s="8" t="s">
        <v>145</v>
      </c>
      <c r="BK952" s="8" t="s">
        <v>145</v>
      </c>
      <c r="BL952" s="6">
        <v>21004</v>
      </c>
      <c r="BM952" s="6">
        <v>285860</v>
      </c>
      <c r="BN952" s="6">
        <v>117703</v>
      </c>
      <c r="BO952" s="6">
        <v>111016</v>
      </c>
      <c r="BP952" s="8" t="s">
        <v>145</v>
      </c>
      <c r="BQ952" s="6">
        <v>185080</v>
      </c>
      <c r="BR952" s="6">
        <v>29277</v>
      </c>
      <c r="BS952" s="6">
        <v>1099</v>
      </c>
      <c r="BT952" s="6">
        <v>26365</v>
      </c>
      <c r="BU952" s="6">
        <v>1408</v>
      </c>
      <c r="BV952" s="8" t="s">
        <v>145</v>
      </c>
      <c r="BW952" s="8" t="s">
        <v>145</v>
      </c>
      <c r="BX952" s="6">
        <v>405</v>
      </c>
      <c r="BY952" s="6">
        <v>39336</v>
      </c>
      <c r="BZ952" s="8" t="s">
        <v>145</v>
      </c>
      <c r="CA952" s="8" t="s">
        <v>145</v>
      </c>
      <c r="CB952" s="8" t="s">
        <v>145</v>
      </c>
      <c r="CC952" s="8" t="s">
        <v>145</v>
      </c>
      <c r="CD952" s="8" t="s">
        <v>145</v>
      </c>
      <c r="CE952" s="8" t="s">
        <v>145</v>
      </c>
      <c r="CF952" s="8" t="s">
        <v>145</v>
      </c>
      <c r="CG952" s="6">
        <v>39336</v>
      </c>
      <c r="CH952" s="6">
        <v>116467</v>
      </c>
      <c r="CI952" s="8" t="s">
        <v>145</v>
      </c>
      <c r="CJ952" s="8" t="s">
        <v>145</v>
      </c>
      <c r="CK952" s="6">
        <v>525</v>
      </c>
      <c r="CL952" s="6">
        <v>115942</v>
      </c>
      <c r="CM952" s="6">
        <v>1518085</v>
      </c>
      <c r="CN952" s="8" t="s">
        <v>145</v>
      </c>
      <c r="CO952" s="8" t="s">
        <v>145</v>
      </c>
      <c r="CP952" s="8" t="s">
        <v>145</v>
      </c>
      <c r="CQ952" s="8" t="s">
        <v>145</v>
      </c>
      <c r="CR952" s="8">
        <v>339726</v>
      </c>
      <c r="CS952" s="8">
        <v>1196533</v>
      </c>
      <c r="CT952" s="8">
        <v>674247</v>
      </c>
      <c r="CU952" s="8">
        <v>600</v>
      </c>
      <c r="CV952" s="8">
        <v>700103</v>
      </c>
      <c r="CW952" s="8">
        <v>300679</v>
      </c>
      <c r="CX952" s="8">
        <v>36567</v>
      </c>
      <c r="CY952" s="8">
        <v>141218</v>
      </c>
      <c r="CZ952" s="8">
        <v>120314</v>
      </c>
      <c r="DA952" s="8">
        <v>93858</v>
      </c>
      <c r="DB952" s="8">
        <v>578275</v>
      </c>
      <c r="DC952" s="8">
        <v>486405</v>
      </c>
      <c r="DD952" s="8">
        <v>456948</v>
      </c>
      <c r="DE952" s="8">
        <v>12742</v>
      </c>
      <c r="DF952" s="9">
        <v>5138215</v>
      </c>
    </row>
    <row r="953" spans="15:110" ht="13.5">
      <c r="O953" s="51" t="s">
        <v>1790</v>
      </c>
      <c r="P953" s="15" t="s">
        <v>1791</v>
      </c>
      <c r="Q953" s="6">
        <v>258951</v>
      </c>
      <c r="R953" s="6">
        <v>2655301</v>
      </c>
      <c r="S953" s="6">
        <v>1995482</v>
      </c>
      <c r="T953" s="6">
        <v>359056</v>
      </c>
      <c r="U953" s="6">
        <v>215743</v>
      </c>
      <c r="V953" s="6">
        <v>16893</v>
      </c>
      <c r="W953" s="6">
        <v>41488</v>
      </c>
      <c r="X953" s="6">
        <v>26639</v>
      </c>
      <c r="Y953" s="6">
        <v>12017587</v>
      </c>
      <c r="Z953" s="6">
        <v>3066738</v>
      </c>
      <c r="AA953" s="6">
        <v>2577037</v>
      </c>
      <c r="AB953" s="6">
        <v>4557675</v>
      </c>
      <c r="AC953" s="6">
        <v>1816137</v>
      </c>
      <c r="AD953" s="8" t="s">
        <v>145</v>
      </c>
      <c r="AE953" s="6">
        <v>2535774</v>
      </c>
      <c r="AF953" s="6">
        <v>1112674</v>
      </c>
      <c r="AG953" s="6">
        <v>3459</v>
      </c>
      <c r="AH953" s="8" t="s">
        <v>145</v>
      </c>
      <c r="AI953" s="6">
        <v>1419641</v>
      </c>
      <c r="AJ953" s="8" t="s">
        <v>145</v>
      </c>
      <c r="AK953" s="6">
        <v>26842</v>
      </c>
      <c r="AL953" s="6">
        <v>869387</v>
      </c>
      <c r="AM953" s="6">
        <v>425750</v>
      </c>
      <c r="AN953" s="6">
        <v>26251</v>
      </c>
      <c r="AO953" s="6">
        <v>282061</v>
      </c>
      <c r="AP953" s="6">
        <v>130664</v>
      </c>
      <c r="AQ953" s="6">
        <v>4661</v>
      </c>
      <c r="AR953" s="6">
        <v>409893</v>
      </c>
      <c r="AS953" s="6">
        <v>1820656</v>
      </c>
      <c r="AT953" s="6">
        <v>58628</v>
      </c>
      <c r="AU953" s="6">
        <v>1130439</v>
      </c>
      <c r="AV953" s="6">
        <v>50227</v>
      </c>
      <c r="AW953" s="6">
        <v>400</v>
      </c>
      <c r="AX953" s="6">
        <v>140496</v>
      </c>
      <c r="AY953" s="6">
        <v>122130</v>
      </c>
      <c r="AZ953" s="6">
        <v>8623</v>
      </c>
      <c r="BA953" s="6">
        <v>53035</v>
      </c>
      <c r="BB953" s="6">
        <v>324284</v>
      </c>
      <c r="BC953" s="6">
        <v>256678</v>
      </c>
      <c r="BD953" s="8" t="s">
        <v>145</v>
      </c>
      <c r="BE953" s="6">
        <v>1192194</v>
      </c>
      <c r="BF953" s="6">
        <v>1972113</v>
      </c>
      <c r="BG953" s="6">
        <v>301286</v>
      </c>
      <c r="BH953" s="6">
        <v>477980</v>
      </c>
      <c r="BI953" s="6">
        <v>220033</v>
      </c>
      <c r="BJ953" s="8" t="s">
        <v>145</v>
      </c>
      <c r="BK953" s="8" t="s">
        <v>145</v>
      </c>
      <c r="BL953" s="6">
        <v>171226</v>
      </c>
      <c r="BM953" s="6">
        <v>382478</v>
      </c>
      <c r="BN953" s="6">
        <v>188937</v>
      </c>
      <c r="BO953" s="6">
        <v>230173</v>
      </c>
      <c r="BP953" s="8" t="s">
        <v>145</v>
      </c>
      <c r="BQ953" s="6">
        <v>129452</v>
      </c>
      <c r="BR953" s="6">
        <v>75329</v>
      </c>
      <c r="BS953" s="6">
        <v>2450</v>
      </c>
      <c r="BT953" s="6">
        <v>43933</v>
      </c>
      <c r="BU953" s="6">
        <v>28946</v>
      </c>
      <c r="BV953" s="8" t="s">
        <v>145</v>
      </c>
      <c r="BW953" s="8" t="s">
        <v>145</v>
      </c>
      <c r="BX953" s="8" t="s">
        <v>145</v>
      </c>
      <c r="BY953" s="6">
        <v>54123</v>
      </c>
      <c r="BZ953" s="8" t="s">
        <v>145</v>
      </c>
      <c r="CA953" s="8" t="s">
        <v>145</v>
      </c>
      <c r="CB953" s="6">
        <v>54123</v>
      </c>
      <c r="CC953" s="8" t="s">
        <v>145</v>
      </c>
      <c r="CD953" s="8" t="s">
        <v>145</v>
      </c>
      <c r="CE953" s="8" t="s">
        <v>145</v>
      </c>
      <c r="CF953" s="8" t="s">
        <v>145</v>
      </c>
      <c r="CG953" s="8" t="s">
        <v>145</v>
      </c>
      <c r="CH953" s="8" t="s">
        <v>145</v>
      </c>
      <c r="CI953" s="8" t="s">
        <v>145</v>
      </c>
      <c r="CJ953" s="8" t="s">
        <v>145</v>
      </c>
      <c r="CK953" s="8" t="s">
        <v>145</v>
      </c>
      <c r="CL953" s="8" t="s">
        <v>145</v>
      </c>
      <c r="CM953" s="6">
        <v>3674465</v>
      </c>
      <c r="CN953" s="8" t="s">
        <v>145</v>
      </c>
      <c r="CO953" s="8" t="s">
        <v>145</v>
      </c>
      <c r="CP953" s="8" t="s">
        <v>145</v>
      </c>
      <c r="CQ953" s="8" t="s">
        <v>145</v>
      </c>
      <c r="CR953" s="8">
        <v>782341</v>
      </c>
      <c r="CS953" s="8">
        <v>755322</v>
      </c>
      <c r="CT953" s="8">
        <v>785143</v>
      </c>
      <c r="CU953" s="8" t="s">
        <v>145</v>
      </c>
      <c r="CV953" s="8">
        <v>905386</v>
      </c>
      <c r="CW953" s="8">
        <v>675936</v>
      </c>
      <c r="CX953" s="8">
        <v>26198</v>
      </c>
      <c r="CY953" s="8">
        <v>124389</v>
      </c>
      <c r="CZ953" s="8">
        <v>145520</v>
      </c>
      <c r="DA953" s="8">
        <v>109377</v>
      </c>
      <c r="DB953" s="8">
        <v>121262</v>
      </c>
      <c r="DC953" s="8">
        <v>1007546</v>
      </c>
      <c r="DD953" s="8">
        <v>723463</v>
      </c>
      <c r="DE953" s="8">
        <v>17628</v>
      </c>
      <c r="DF953" s="9">
        <v>6179511</v>
      </c>
    </row>
    <row r="954" spans="15:110" ht="13.5">
      <c r="O954" s="12" t="s">
        <v>141</v>
      </c>
      <c r="P954" s="15" t="s">
        <v>214</v>
      </c>
      <c r="Q954" s="6">
        <v>4964272</v>
      </c>
      <c r="R954" s="6">
        <v>90562340</v>
      </c>
      <c r="S954" s="6">
        <v>76877575</v>
      </c>
      <c r="T954" s="6">
        <v>7168337</v>
      </c>
      <c r="U954" s="6">
        <v>3539088</v>
      </c>
      <c r="V954" s="6">
        <v>910797</v>
      </c>
      <c r="W954" s="6">
        <v>1478616</v>
      </c>
      <c r="X954" s="6">
        <v>587927</v>
      </c>
      <c r="Y954" s="6">
        <v>267450804</v>
      </c>
      <c r="Z954" s="6">
        <v>70923590</v>
      </c>
      <c r="AA954" s="6">
        <v>55051564</v>
      </c>
      <c r="AB954" s="6">
        <v>90962435</v>
      </c>
      <c r="AC954" s="6">
        <v>50469198</v>
      </c>
      <c r="AD954" s="8">
        <v>44017</v>
      </c>
      <c r="AE954" s="6">
        <v>51161526</v>
      </c>
      <c r="AF954" s="6">
        <v>25268813</v>
      </c>
      <c r="AG954" s="6">
        <v>280286</v>
      </c>
      <c r="AH954" s="8">
        <v>1137153</v>
      </c>
      <c r="AI954" s="6">
        <v>24475274</v>
      </c>
      <c r="AJ954" s="8" t="s">
        <v>145</v>
      </c>
      <c r="AK954" s="6">
        <v>1076849</v>
      </c>
      <c r="AL954" s="6">
        <v>28920252</v>
      </c>
      <c r="AM954" s="6">
        <v>10697145</v>
      </c>
      <c r="AN954" s="6">
        <v>2888186</v>
      </c>
      <c r="AO954" s="6">
        <v>9659813</v>
      </c>
      <c r="AP954" s="6">
        <v>3379329</v>
      </c>
      <c r="AQ954" s="6">
        <v>2295779</v>
      </c>
      <c r="AR954" s="6">
        <v>16353816</v>
      </c>
      <c r="AS954" s="6">
        <v>69357779</v>
      </c>
      <c r="AT954" s="6">
        <v>2894480</v>
      </c>
      <c r="AU954" s="6">
        <v>24459526</v>
      </c>
      <c r="AV954" s="6">
        <v>2033624</v>
      </c>
      <c r="AW954" s="6">
        <v>790660</v>
      </c>
      <c r="AX954" s="6">
        <v>8139841</v>
      </c>
      <c r="AY954" s="6">
        <v>4278969</v>
      </c>
      <c r="AZ954" s="6">
        <v>5917792</v>
      </c>
      <c r="BA954" s="6">
        <v>13279306</v>
      </c>
      <c r="BB954" s="6">
        <v>31615908</v>
      </c>
      <c r="BC954" s="6">
        <v>7457838</v>
      </c>
      <c r="BD954" s="8">
        <v>105743</v>
      </c>
      <c r="BE954" s="6">
        <v>26428244</v>
      </c>
      <c r="BF954" s="6">
        <v>66120539</v>
      </c>
      <c r="BG954" s="6">
        <v>8464574</v>
      </c>
      <c r="BH954" s="6">
        <v>15352791</v>
      </c>
      <c r="BI954" s="6">
        <v>8304529</v>
      </c>
      <c r="BJ954" s="8">
        <v>4774821</v>
      </c>
      <c r="BK954" s="8" t="s">
        <v>145</v>
      </c>
      <c r="BL954" s="6">
        <v>1927656</v>
      </c>
      <c r="BM954" s="6">
        <v>12860754</v>
      </c>
      <c r="BN954" s="6">
        <v>6852862</v>
      </c>
      <c r="BO954" s="6">
        <v>7582552</v>
      </c>
      <c r="BP954" s="8" t="s">
        <v>145</v>
      </c>
      <c r="BQ954" s="6">
        <v>5512367</v>
      </c>
      <c r="BR954" s="6">
        <v>1500546</v>
      </c>
      <c r="BS954" s="6">
        <v>218406</v>
      </c>
      <c r="BT954" s="6">
        <v>959171</v>
      </c>
      <c r="BU954" s="6">
        <v>311542</v>
      </c>
      <c r="BV954" s="6">
        <v>3230</v>
      </c>
      <c r="BW954" s="8" t="s">
        <v>145</v>
      </c>
      <c r="BX954" s="6">
        <v>8197</v>
      </c>
      <c r="BY954" s="6">
        <v>2386764</v>
      </c>
      <c r="BZ954" s="6">
        <v>345356</v>
      </c>
      <c r="CA954" s="6">
        <v>394</v>
      </c>
      <c r="CB954" s="6">
        <v>1110795</v>
      </c>
      <c r="CC954" s="6">
        <v>1340</v>
      </c>
      <c r="CD954" s="6">
        <v>675479</v>
      </c>
      <c r="CE954" s="6">
        <v>250</v>
      </c>
      <c r="CF954" s="6">
        <v>169649</v>
      </c>
      <c r="CG954" s="6">
        <v>83501</v>
      </c>
      <c r="CH954" s="6">
        <v>1625057</v>
      </c>
      <c r="CI954" s="6">
        <v>233234</v>
      </c>
      <c r="CJ954" s="6">
        <v>35898</v>
      </c>
      <c r="CK954" s="6">
        <v>6903</v>
      </c>
      <c r="CL954" s="6">
        <v>1349022</v>
      </c>
      <c r="CM954" s="6">
        <v>81464342</v>
      </c>
      <c r="CN954" s="8">
        <v>129767</v>
      </c>
      <c r="CO954" s="8">
        <v>670033</v>
      </c>
      <c r="CP954" s="8" t="s">
        <v>145</v>
      </c>
      <c r="CQ954" s="8" t="s">
        <v>145</v>
      </c>
      <c r="CR954" s="8">
        <v>10958660</v>
      </c>
      <c r="CS954" s="8">
        <v>22653325</v>
      </c>
      <c r="CT954" s="8">
        <v>22699416</v>
      </c>
      <c r="CU954" s="8">
        <v>42549</v>
      </c>
      <c r="CV954" s="8">
        <v>15499042</v>
      </c>
      <c r="CW954" s="8">
        <v>16065816</v>
      </c>
      <c r="CX954" s="8">
        <v>925474</v>
      </c>
      <c r="CY954" s="8">
        <v>5175727</v>
      </c>
      <c r="CZ954" s="8">
        <v>7740834</v>
      </c>
      <c r="DA954" s="8">
        <v>5174454</v>
      </c>
      <c r="DB954" s="8">
        <v>7463303</v>
      </c>
      <c r="DC954" s="8">
        <v>23713322</v>
      </c>
      <c r="DD954" s="8">
        <v>19611009</v>
      </c>
      <c r="DE954" s="8">
        <v>437131</v>
      </c>
      <c r="DF954" s="9">
        <v>158160062</v>
      </c>
    </row>
    <row r="955" spans="15:110" ht="13.5">
      <c r="O955" s="12" t="s">
        <v>141</v>
      </c>
      <c r="P955" s="15" t="s">
        <v>141</v>
      </c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8"/>
      <c r="AI955" s="6"/>
      <c r="AJ955" s="8"/>
      <c r="AK955" s="6"/>
      <c r="AL955" s="6"/>
      <c r="AM955" s="6"/>
      <c r="AN955" s="6"/>
      <c r="AO955" s="6"/>
      <c r="AP955" s="6"/>
      <c r="AQ955" s="8"/>
      <c r="AR955" s="6"/>
      <c r="AS955" s="6"/>
      <c r="AT955" s="6"/>
      <c r="AU955" s="6"/>
      <c r="AV955" s="6"/>
      <c r="AW955" s="8"/>
      <c r="AX955" s="6"/>
      <c r="AY955" s="6"/>
      <c r="AZ955" s="6"/>
      <c r="BA955" s="6"/>
      <c r="BB955" s="6"/>
      <c r="BC955" s="6"/>
      <c r="BD955" s="8"/>
      <c r="BE955" s="6"/>
      <c r="BF955" s="6"/>
      <c r="BG955" s="6"/>
      <c r="BH955" s="6"/>
      <c r="BI955" s="6"/>
      <c r="BJ955" s="8"/>
      <c r="BK955" s="8"/>
      <c r="BL955" s="8"/>
      <c r="BM955" s="6"/>
      <c r="BN955" s="6"/>
      <c r="BO955" s="6"/>
      <c r="BP955" s="8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9"/>
    </row>
    <row r="956" spans="15:110" ht="13.5">
      <c r="O956" s="12" t="s">
        <v>141</v>
      </c>
      <c r="P956" s="15" t="s">
        <v>1792</v>
      </c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8"/>
      <c r="AI956" s="6"/>
      <c r="AJ956" s="8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8"/>
      <c r="BE956" s="6"/>
      <c r="BF956" s="6"/>
      <c r="BG956" s="6"/>
      <c r="BH956" s="6"/>
      <c r="BI956" s="6"/>
      <c r="BJ956" s="8"/>
      <c r="BK956" s="8"/>
      <c r="BL956" s="8"/>
      <c r="BM956" s="6"/>
      <c r="BN956" s="6"/>
      <c r="BO956" s="6"/>
      <c r="BP956" s="8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8"/>
      <c r="CI956" s="8"/>
      <c r="CJ956" s="8"/>
      <c r="CK956" s="8"/>
      <c r="CL956" s="8"/>
      <c r="CM956" s="6"/>
      <c r="CN956" s="8"/>
      <c r="CO956" s="6"/>
      <c r="CP956" s="6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9"/>
    </row>
    <row r="957" spans="15:110" ht="13.5">
      <c r="O957" s="51" t="s">
        <v>1793</v>
      </c>
      <c r="P957" s="15" t="s">
        <v>1794</v>
      </c>
      <c r="Q957" s="6">
        <v>821083</v>
      </c>
      <c r="R957" s="6">
        <v>9722383</v>
      </c>
      <c r="S957" s="6">
        <v>7342322</v>
      </c>
      <c r="T957" s="6">
        <v>1009839</v>
      </c>
      <c r="U957" s="6">
        <v>1038229</v>
      </c>
      <c r="V957" s="6">
        <v>65632</v>
      </c>
      <c r="W957" s="6">
        <v>177293</v>
      </c>
      <c r="X957" s="6">
        <v>89068</v>
      </c>
      <c r="Y957" s="6">
        <v>70313383</v>
      </c>
      <c r="Z957" s="6">
        <v>18473970</v>
      </c>
      <c r="AA957" s="6">
        <v>7402209</v>
      </c>
      <c r="AB957" s="6">
        <v>21814874</v>
      </c>
      <c r="AC957" s="6">
        <v>22621529</v>
      </c>
      <c r="AD957" s="6">
        <v>801</v>
      </c>
      <c r="AE957" s="6">
        <v>8602467</v>
      </c>
      <c r="AF957" s="6">
        <v>3950319</v>
      </c>
      <c r="AG957" s="6">
        <v>60746</v>
      </c>
      <c r="AH957" s="8">
        <v>637690</v>
      </c>
      <c r="AI957" s="6">
        <v>3953712</v>
      </c>
      <c r="AJ957" s="8" t="s">
        <v>145</v>
      </c>
      <c r="AK957" s="8">
        <v>70819</v>
      </c>
      <c r="AL957" s="6">
        <v>110855</v>
      </c>
      <c r="AM957" s="6">
        <v>50795</v>
      </c>
      <c r="AN957" s="6">
        <v>256</v>
      </c>
      <c r="AO957" s="8" t="s">
        <v>145</v>
      </c>
      <c r="AP957" s="6">
        <v>614</v>
      </c>
      <c r="AQ957" s="6">
        <v>59190</v>
      </c>
      <c r="AR957" s="6">
        <v>1437445</v>
      </c>
      <c r="AS957" s="6">
        <v>20272303</v>
      </c>
      <c r="AT957" s="6">
        <v>589016</v>
      </c>
      <c r="AU957" s="6">
        <v>1512640</v>
      </c>
      <c r="AV957" s="8" t="s">
        <v>145</v>
      </c>
      <c r="AW957" s="6">
        <v>755183</v>
      </c>
      <c r="AX957" s="6">
        <v>4722734</v>
      </c>
      <c r="AY957" s="6">
        <v>2599148</v>
      </c>
      <c r="AZ957" s="6">
        <v>1283908</v>
      </c>
      <c r="BA957" s="6">
        <v>3919859</v>
      </c>
      <c r="BB957" s="6">
        <v>12525649</v>
      </c>
      <c r="BC957" s="6">
        <v>4889815</v>
      </c>
      <c r="BD957" s="8" t="s">
        <v>145</v>
      </c>
      <c r="BE957" s="6">
        <v>4758623</v>
      </c>
      <c r="BF957" s="6">
        <v>12230938</v>
      </c>
      <c r="BG957" s="6">
        <v>1455946</v>
      </c>
      <c r="BH957" s="6">
        <v>3356157</v>
      </c>
      <c r="BI957" s="6">
        <v>2311627</v>
      </c>
      <c r="BJ957" s="8" t="s">
        <v>145</v>
      </c>
      <c r="BK957" s="8" t="s">
        <v>145</v>
      </c>
      <c r="BL957" s="8">
        <v>1671353</v>
      </c>
      <c r="BM957" s="6">
        <v>1323538</v>
      </c>
      <c r="BN957" s="6">
        <v>329136</v>
      </c>
      <c r="BO957" s="6">
        <v>1783181</v>
      </c>
      <c r="BP957" s="8" t="s">
        <v>145</v>
      </c>
      <c r="BQ957" s="8" t="s">
        <v>145</v>
      </c>
      <c r="BR957" s="8" t="s">
        <v>145</v>
      </c>
      <c r="BS957" s="8" t="s">
        <v>145</v>
      </c>
      <c r="BT957" s="8" t="s">
        <v>145</v>
      </c>
      <c r="BU957" s="8" t="s">
        <v>145</v>
      </c>
      <c r="BV957" s="8" t="s">
        <v>145</v>
      </c>
      <c r="BW957" s="8" t="s">
        <v>145</v>
      </c>
      <c r="BX957" s="8" t="s">
        <v>145</v>
      </c>
      <c r="BY957" s="8" t="s">
        <v>145</v>
      </c>
      <c r="BZ957" s="8" t="s">
        <v>145</v>
      </c>
      <c r="CA957" s="8" t="s">
        <v>145</v>
      </c>
      <c r="CB957" s="8" t="s">
        <v>145</v>
      </c>
      <c r="CC957" s="8" t="s">
        <v>145</v>
      </c>
      <c r="CD957" s="8" t="s">
        <v>145</v>
      </c>
      <c r="CE957" s="8" t="s">
        <v>145</v>
      </c>
      <c r="CF957" s="8" t="s">
        <v>145</v>
      </c>
      <c r="CG957" s="8" t="s">
        <v>145</v>
      </c>
      <c r="CH957" s="8" t="s">
        <v>145</v>
      </c>
      <c r="CI957" s="8" t="s">
        <v>145</v>
      </c>
      <c r="CJ957" s="8" t="s">
        <v>145</v>
      </c>
      <c r="CK957" s="8" t="s">
        <v>145</v>
      </c>
      <c r="CL957" s="8" t="s">
        <v>145</v>
      </c>
      <c r="CM957" s="6">
        <v>13072033</v>
      </c>
      <c r="CN957" s="8" t="s">
        <v>145</v>
      </c>
      <c r="CO957" s="8" t="s">
        <v>145</v>
      </c>
      <c r="CP957" s="8" t="s">
        <v>145</v>
      </c>
      <c r="CQ957" s="8" t="s">
        <v>145</v>
      </c>
      <c r="CR957" s="8">
        <v>1505976</v>
      </c>
      <c r="CS957" s="8">
        <v>1621542</v>
      </c>
      <c r="CT957" s="8">
        <v>8431046</v>
      </c>
      <c r="CU957" s="8" t="s">
        <v>145</v>
      </c>
      <c r="CV957" s="8">
        <v>3234016</v>
      </c>
      <c r="CW957" s="8">
        <v>2803821</v>
      </c>
      <c r="CX957" s="8">
        <v>24262</v>
      </c>
      <c r="CY957" s="8">
        <v>15238</v>
      </c>
      <c r="CZ957" s="8">
        <v>308890</v>
      </c>
      <c r="DA957" s="8">
        <v>1486165</v>
      </c>
      <c r="DB957" s="8">
        <v>267303</v>
      </c>
      <c r="DC957" s="8">
        <v>3670841</v>
      </c>
      <c r="DD957" s="8">
        <v>2464549</v>
      </c>
      <c r="DE957" s="8">
        <v>100842</v>
      </c>
      <c r="DF957" s="9">
        <v>25934491</v>
      </c>
    </row>
    <row r="958" spans="15:110" ht="13.5">
      <c r="O958" s="51" t="s">
        <v>1795</v>
      </c>
      <c r="P958" s="15" t="s">
        <v>1796</v>
      </c>
      <c r="Q958" s="6">
        <v>326989</v>
      </c>
      <c r="R958" s="6">
        <v>5356743</v>
      </c>
      <c r="S958" s="6">
        <v>4828772</v>
      </c>
      <c r="T958" s="6">
        <v>285827</v>
      </c>
      <c r="U958" s="6">
        <v>127000</v>
      </c>
      <c r="V958" s="6">
        <v>40712</v>
      </c>
      <c r="W958" s="6">
        <v>47092</v>
      </c>
      <c r="X958" s="6">
        <v>27340</v>
      </c>
      <c r="Y958" s="6">
        <v>18214942</v>
      </c>
      <c r="Z958" s="6">
        <v>4625460</v>
      </c>
      <c r="AA958" s="6">
        <v>1905948</v>
      </c>
      <c r="AB958" s="6">
        <v>7614040</v>
      </c>
      <c r="AC958" s="6">
        <v>4069494</v>
      </c>
      <c r="AD958" s="8" t="s">
        <v>145</v>
      </c>
      <c r="AE958" s="6">
        <v>1940411</v>
      </c>
      <c r="AF958" s="6">
        <v>989475</v>
      </c>
      <c r="AG958" s="8" t="s">
        <v>145</v>
      </c>
      <c r="AH958" s="8" t="s">
        <v>145</v>
      </c>
      <c r="AI958" s="6">
        <v>950936</v>
      </c>
      <c r="AJ958" s="8" t="s">
        <v>145</v>
      </c>
      <c r="AK958" s="6">
        <v>114136</v>
      </c>
      <c r="AL958" s="6">
        <v>36144</v>
      </c>
      <c r="AM958" s="6">
        <v>28313</v>
      </c>
      <c r="AN958" s="6">
        <v>1002</v>
      </c>
      <c r="AO958" s="6">
        <v>738</v>
      </c>
      <c r="AP958" s="6">
        <v>1319</v>
      </c>
      <c r="AQ958" s="6">
        <v>4772</v>
      </c>
      <c r="AR958" s="6">
        <v>804219</v>
      </c>
      <c r="AS958" s="6">
        <v>3474339</v>
      </c>
      <c r="AT958" s="6">
        <v>133420</v>
      </c>
      <c r="AU958" s="6">
        <v>785116</v>
      </c>
      <c r="AV958" s="8" t="s">
        <v>145</v>
      </c>
      <c r="AW958" s="8" t="s">
        <v>145</v>
      </c>
      <c r="AX958" s="6">
        <v>56256</v>
      </c>
      <c r="AY958" s="6">
        <v>729782</v>
      </c>
      <c r="AZ958" s="6">
        <v>511540</v>
      </c>
      <c r="BA958" s="6">
        <v>488428</v>
      </c>
      <c r="BB958" s="6">
        <v>1786006</v>
      </c>
      <c r="BC958" s="6">
        <v>769797</v>
      </c>
      <c r="BD958" s="8" t="s">
        <v>145</v>
      </c>
      <c r="BE958" s="6">
        <v>890302</v>
      </c>
      <c r="BF958" s="6">
        <v>3903267</v>
      </c>
      <c r="BG958" s="6">
        <v>662824</v>
      </c>
      <c r="BH958" s="6">
        <v>516461</v>
      </c>
      <c r="BI958" s="6">
        <v>240619</v>
      </c>
      <c r="BJ958" s="8" t="s">
        <v>145</v>
      </c>
      <c r="BK958" s="8" t="s">
        <v>145</v>
      </c>
      <c r="BL958" s="8">
        <v>259867</v>
      </c>
      <c r="BM958" s="6">
        <v>1020471</v>
      </c>
      <c r="BN958" s="6">
        <v>105941</v>
      </c>
      <c r="BO958" s="6">
        <v>1097084</v>
      </c>
      <c r="BP958" s="8" t="s">
        <v>145</v>
      </c>
      <c r="BQ958" s="8" t="s">
        <v>145</v>
      </c>
      <c r="BR958" s="8" t="s">
        <v>145</v>
      </c>
      <c r="BS958" s="8" t="s">
        <v>145</v>
      </c>
      <c r="BT958" s="8" t="s">
        <v>145</v>
      </c>
      <c r="BU958" s="8" t="s">
        <v>145</v>
      </c>
      <c r="BV958" s="8" t="s">
        <v>145</v>
      </c>
      <c r="BW958" s="8" t="s">
        <v>145</v>
      </c>
      <c r="BX958" s="8" t="s">
        <v>145</v>
      </c>
      <c r="BY958" s="8" t="s">
        <v>145</v>
      </c>
      <c r="BZ958" s="8" t="s">
        <v>145</v>
      </c>
      <c r="CA958" s="8" t="s">
        <v>145</v>
      </c>
      <c r="CB958" s="8" t="s">
        <v>145</v>
      </c>
      <c r="CC958" s="8" t="s">
        <v>145</v>
      </c>
      <c r="CD958" s="8" t="s">
        <v>145</v>
      </c>
      <c r="CE958" s="8" t="s">
        <v>145</v>
      </c>
      <c r="CF958" s="8" t="s">
        <v>145</v>
      </c>
      <c r="CG958" s="8" t="s">
        <v>145</v>
      </c>
      <c r="CH958" s="8" t="s">
        <v>145</v>
      </c>
      <c r="CI958" s="8" t="s">
        <v>145</v>
      </c>
      <c r="CJ958" s="8" t="s">
        <v>145</v>
      </c>
      <c r="CK958" s="8" t="s">
        <v>145</v>
      </c>
      <c r="CL958" s="8" t="s">
        <v>145</v>
      </c>
      <c r="CM958" s="6">
        <v>2636809</v>
      </c>
      <c r="CN958" s="8" t="s">
        <v>145</v>
      </c>
      <c r="CO958" s="8" t="s">
        <v>145</v>
      </c>
      <c r="CP958" s="8" t="s">
        <v>145</v>
      </c>
      <c r="CQ958" s="8" t="s">
        <v>145</v>
      </c>
      <c r="CR958" s="8">
        <v>353117</v>
      </c>
      <c r="CS958" s="8">
        <v>835356</v>
      </c>
      <c r="CT958" s="8">
        <v>1277907</v>
      </c>
      <c r="CU958" s="8" t="s">
        <v>145</v>
      </c>
      <c r="CV958" s="8">
        <v>894922</v>
      </c>
      <c r="CW958" s="8">
        <v>716646</v>
      </c>
      <c r="CX958" s="8">
        <v>63887</v>
      </c>
      <c r="CY958" s="8">
        <v>10786</v>
      </c>
      <c r="CZ958" s="8">
        <v>75863</v>
      </c>
      <c r="DA958" s="8">
        <v>311068</v>
      </c>
      <c r="DB958" s="8">
        <v>62552</v>
      </c>
      <c r="DC958" s="8">
        <v>1120567</v>
      </c>
      <c r="DD958" s="8">
        <v>1415744</v>
      </c>
      <c r="DE958" s="8">
        <v>25756</v>
      </c>
      <c r="DF958" s="9">
        <v>7164171</v>
      </c>
    </row>
    <row r="959" spans="15:110" ht="13.5">
      <c r="O959" s="51" t="s">
        <v>1797</v>
      </c>
      <c r="P959" s="15" t="s">
        <v>1798</v>
      </c>
      <c r="Q959" s="6">
        <v>275917</v>
      </c>
      <c r="R959" s="6">
        <v>2889847</v>
      </c>
      <c r="S959" s="6">
        <v>2473657</v>
      </c>
      <c r="T959" s="6">
        <v>235132</v>
      </c>
      <c r="U959" s="6">
        <v>95098</v>
      </c>
      <c r="V959" s="6">
        <v>35166</v>
      </c>
      <c r="W959" s="6">
        <v>23916</v>
      </c>
      <c r="X959" s="6">
        <v>26878</v>
      </c>
      <c r="Y959" s="6">
        <v>10288153</v>
      </c>
      <c r="Z959" s="6">
        <v>3001028</v>
      </c>
      <c r="AA959" s="6">
        <v>1146579</v>
      </c>
      <c r="AB959" s="6">
        <v>3992404</v>
      </c>
      <c r="AC959" s="6">
        <v>2147568</v>
      </c>
      <c r="AD959" s="6">
        <v>574</v>
      </c>
      <c r="AE959" s="6">
        <v>2243075</v>
      </c>
      <c r="AF959" s="6">
        <v>1322072</v>
      </c>
      <c r="AG959" s="6">
        <v>7312</v>
      </c>
      <c r="AH959" s="8" t="s">
        <v>145</v>
      </c>
      <c r="AI959" s="6">
        <v>913691</v>
      </c>
      <c r="AJ959" s="8" t="s">
        <v>145</v>
      </c>
      <c r="AK959" s="8">
        <v>15050</v>
      </c>
      <c r="AL959" s="6">
        <v>1838408</v>
      </c>
      <c r="AM959" s="6">
        <v>357666</v>
      </c>
      <c r="AN959" s="6">
        <v>143759</v>
      </c>
      <c r="AO959" s="6">
        <v>835413</v>
      </c>
      <c r="AP959" s="6">
        <v>62497</v>
      </c>
      <c r="AQ959" s="6">
        <v>439073</v>
      </c>
      <c r="AR959" s="6">
        <v>389721</v>
      </c>
      <c r="AS959" s="6">
        <v>2399894</v>
      </c>
      <c r="AT959" s="6">
        <v>86474</v>
      </c>
      <c r="AU959" s="6">
        <v>284665</v>
      </c>
      <c r="AV959" s="6">
        <v>1656</v>
      </c>
      <c r="AW959" s="6">
        <v>754469</v>
      </c>
      <c r="AX959" s="6">
        <v>121400</v>
      </c>
      <c r="AY959" s="6">
        <v>337574</v>
      </c>
      <c r="AZ959" s="6">
        <v>395234</v>
      </c>
      <c r="BA959" s="6">
        <v>222329</v>
      </c>
      <c r="BB959" s="6">
        <v>1076537</v>
      </c>
      <c r="BC959" s="6">
        <v>13477</v>
      </c>
      <c r="BD959" s="8">
        <v>182616</v>
      </c>
      <c r="BE959" s="6">
        <v>710994</v>
      </c>
      <c r="BF959" s="6">
        <v>2935526</v>
      </c>
      <c r="BG959" s="6">
        <v>668946</v>
      </c>
      <c r="BH959" s="6">
        <v>1278964</v>
      </c>
      <c r="BI959" s="6">
        <v>190011</v>
      </c>
      <c r="BJ959" s="8" t="s">
        <v>145</v>
      </c>
      <c r="BK959" s="8" t="s">
        <v>145</v>
      </c>
      <c r="BL959" s="6">
        <v>173397</v>
      </c>
      <c r="BM959" s="6">
        <v>411960</v>
      </c>
      <c r="BN959" s="8" t="s">
        <v>145</v>
      </c>
      <c r="BO959" s="6">
        <v>212248</v>
      </c>
      <c r="BP959" s="8" t="s">
        <v>145</v>
      </c>
      <c r="BQ959" s="6">
        <v>43442</v>
      </c>
      <c r="BR959" s="6">
        <v>30442</v>
      </c>
      <c r="BS959" s="8" t="s">
        <v>145</v>
      </c>
      <c r="BT959" s="8" t="s">
        <v>145</v>
      </c>
      <c r="BU959" s="8" t="s">
        <v>145</v>
      </c>
      <c r="BV959" s="8" t="s">
        <v>145</v>
      </c>
      <c r="BW959" s="8" t="s">
        <v>145</v>
      </c>
      <c r="BX959" s="6">
        <v>30442</v>
      </c>
      <c r="BY959" s="6">
        <v>12403</v>
      </c>
      <c r="BZ959" s="8" t="s">
        <v>145</v>
      </c>
      <c r="CA959" s="8" t="s">
        <v>145</v>
      </c>
      <c r="CB959" s="8" t="s">
        <v>145</v>
      </c>
      <c r="CC959" s="8" t="s">
        <v>145</v>
      </c>
      <c r="CD959" s="8" t="s">
        <v>145</v>
      </c>
      <c r="CE959" s="8" t="s">
        <v>145</v>
      </c>
      <c r="CF959" s="8" t="s">
        <v>145</v>
      </c>
      <c r="CG959" s="6">
        <v>12403</v>
      </c>
      <c r="CH959" s="8">
        <v>597</v>
      </c>
      <c r="CI959" s="8" t="s">
        <v>145</v>
      </c>
      <c r="CJ959" s="8" t="s">
        <v>145</v>
      </c>
      <c r="CK959" s="8" t="s">
        <v>145</v>
      </c>
      <c r="CL959" s="8">
        <v>597</v>
      </c>
      <c r="CM959" s="6">
        <v>2177827</v>
      </c>
      <c r="CN959" s="8" t="s">
        <v>145</v>
      </c>
      <c r="CO959" s="8" t="s">
        <v>145</v>
      </c>
      <c r="CP959" s="8" t="s">
        <v>145</v>
      </c>
      <c r="CQ959" s="8" t="s">
        <v>145</v>
      </c>
      <c r="CR959" s="8">
        <v>268758</v>
      </c>
      <c r="CS959" s="8">
        <v>1013550</v>
      </c>
      <c r="CT959" s="8">
        <v>1188181</v>
      </c>
      <c r="CU959" s="8">
        <v>574</v>
      </c>
      <c r="CV959" s="8">
        <v>163519</v>
      </c>
      <c r="CW959" s="8">
        <v>246706</v>
      </c>
      <c r="CX959" s="8">
        <v>15050</v>
      </c>
      <c r="CY959" s="8">
        <v>175932</v>
      </c>
      <c r="CZ959" s="8">
        <v>79446</v>
      </c>
      <c r="DA959" s="8">
        <v>198052</v>
      </c>
      <c r="DB959" s="8">
        <v>52593</v>
      </c>
      <c r="DC959" s="8">
        <v>447486</v>
      </c>
      <c r="DD959" s="8">
        <v>855788</v>
      </c>
      <c r="DE959" s="8">
        <v>24395</v>
      </c>
      <c r="DF959" s="9">
        <v>4730030</v>
      </c>
    </row>
    <row r="960" spans="15:110" ht="13.5">
      <c r="O960" s="51" t="s">
        <v>1799</v>
      </c>
      <c r="P960" s="15" t="s">
        <v>1800</v>
      </c>
      <c r="Q960" s="6">
        <v>368884</v>
      </c>
      <c r="R960" s="6">
        <v>6872661</v>
      </c>
      <c r="S960" s="6">
        <v>6046636</v>
      </c>
      <c r="T960" s="6">
        <v>456173</v>
      </c>
      <c r="U960" s="6">
        <v>246797</v>
      </c>
      <c r="V960" s="6">
        <v>27772</v>
      </c>
      <c r="W960" s="6">
        <v>61125</v>
      </c>
      <c r="X960" s="6">
        <v>34158</v>
      </c>
      <c r="Y960" s="6">
        <v>20610702</v>
      </c>
      <c r="Z960" s="6">
        <v>5942579</v>
      </c>
      <c r="AA960" s="6">
        <v>1988335</v>
      </c>
      <c r="AB960" s="6">
        <v>8609964</v>
      </c>
      <c r="AC960" s="6">
        <v>4069715</v>
      </c>
      <c r="AD960" s="6">
        <v>109</v>
      </c>
      <c r="AE960" s="6">
        <v>2114773</v>
      </c>
      <c r="AF960" s="6">
        <v>1331817</v>
      </c>
      <c r="AG960" s="8" t="s">
        <v>145</v>
      </c>
      <c r="AH960" s="8" t="s">
        <v>145</v>
      </c>
      <c r="AI960" s="6">
        <v>782956</v>
      </c>
      <c r="AJ960" s="8" t="s">
        <v>145</v>
      </c>
      <c r="AK960" s="8">
        <v>50288</v>
      </c>
      <c r="AL960" s="6">
        <v>248309</v>
      </c>
      <c r="AM960" s="6">
        <v>59243</v>
      </c>
      <c r="AN960" s="6">
        <v>6</v>
      </c>
      <c r="AO960" s="8" t="s">
        <v>145</v>
      </c>
      <c r="AP960" s="6">
        <v>2659</v>
      </c>
      <c r="AQ960" s="6">
        <v>186401</v>
      </c>
      <c r="AR960" s="6">
        <v>383582</v>
      </c>
      <c r="AS960" s="6">
        <v>6983592</v>
      </c>
      <c r="AT960" s="6">
        <v>285993</v>
      </c>
      <c r="AU960" s="6">
        <v>1466470</v>
      </c>
      <c r="AV960" s="8" t="s">
        <v>145</v>
      </c>
      <c r="AW960" s="8" t="s">
        <v>145</v>
      </c>
      <c r="AX960" s="6">
        <v>2278664</v>
      </c>
      <c r="AY960" s="6">
        <v>365349</v>
      </c>
      <c r="AZ960" s="6">
        <v>544423</v>
      </c>
      <c r="BA960" s="6">
        <v>2000024</v>
      </c>
      <c r="BB960" s="6">
        <v>5188460</v>
      </c>
      <c r="BC960" s="6">
        <v>42669</v>
      </c>
      <c r="BD960" s="8" t="s">
        <v>145</v>
      </c>
      <c r="BE960" s="6">
        <v>1068022</v>
      </c>
      <c r="BF960" s="6">
        <v>4269042</v>
      </c>
      <c r="BG960" s="6">
        <v>1198831</v>
      </c>
      <c r="BH960" s="6">
        <v>932913</v>
      </c>
      <c r="BI960" s="6">
        <v>246790</v>
      </c>
      <c r="BJ960" s="8" t="s">
        <v>145</v>
      </c>
      <c r="BK960" s="8" t="s">
        <v>145</v>
      </c>
      <c r="BL960" s="6">
        <v>396794</v>
      </c>
      <c r="BM960" s="6">
        <v>892174</v>
      </c>
      <c r="BN960" s="6">
        <v>238957</v>
      </c>
      <c r="BO960" s="6">
        <v>362583</v>
      </c>
      <c r="BP960" s="8" t="s">
        <v>145</v>
      </c>
      <c r="BQ960" s="8" t="s">
        <v>145</v>
      </c>
      <c r="BR960" s="8" t="s">
        <v>145</v>
      </c>
      <c r="BS960" s="8" t="s">
        <v>145</v>
      </c>
      <c r="BT960" s="8" t="s">
        <v>145</v>
      </c>
      <c r="BU960" s="8" t="s">
        <v>145</v>
      </c>
      <c r="BV960" s="8" t="s">
        <v>145</v>
      </c>
      <c r="BW960" s="8" t="s">
        <v>145</v>
      </c>
      <c r="BX960" s="8" t="s">
        <v>145</v>
      </c>
      <c r="BY960" s="8" t="s">
        <v>145</v>
      </c>
      <c r="BZ960" s="8" t="s">
        <v>145</v>
      </c>
      <c r="CA960" s="8" t="s">
        <v>145</v>
      </c>
      <c r="CB960" s="8" t="s">
        <v>145</v>
      </c>
      <c r="CC960" s="8" t="s">
        <v>145</v>
      </c>
      <c r="CD960" s="8" t="s">
        <v>145</v>
      </c>
      <c r="CE960" s="8" t="s">
        <v>145</v>
      </c>
      <c r="CF960" s="8" t="s">
        <v>145</v>
      </c>
      <c r="CG960" s="8" t="s">
        <v>145</v>
      </c>
      <c r="CH960" s="8" t="s">
        <v>145</v>
      </c>
      <c r="CI960" s="8" t="s">
        <v>145</v>
      </c>
      <c r="CJ960" s="8" t="s">
        <v>145</v>
      </c>
      <c r="CK960" s="8" t="s">
        <v>145</v>
      </c>
      <c r="CL960" s="8" t="s">
        <v>145</v>
      </c>
      <c r="CM960" s="6">
        <v>3431133</v>
      </c>
      <c r="CN960" s="8" t="s">
        <v>145</v>
      </c>
      <c r="CO960" s="8" t="s">
        <v>145</v>
      </c>
      <c r="CP960" s="8">
        <v>177022</v>
      </c>
      <c r="CQ960" s="8" t="s">
        <v>145</v>
      </c>
      <c r="CR960" s="8">
        <v>1365047</v>
      </c>
      <c r="CS960" s="8">
        <v>1785580</v>
      </c>
      <c r="CT960" s="8">
        <v>1782363</v>
      </c>
      <c r="CU960" s="8">
        <v>109</v>
      </c>
      <c r="CV960" s="8">
        <v>643022</v>
      </c>
      <c r="CW960" s="8">
        <v>1065839</v>
      </c>
      <c r="CX960" s="8">
        <v>20778</v>
      </c>
      <c r="CY960" s="8">
        <v>167254</v>
      </c>
      <c r="CZ960" s="8">
        <v>80805</v>
      </c>
      <c r="DA960" s="8">
        <v>452273</v>
      </c>
      <c r="DB960" s="8">
        <v>133597</v>
      </c>
      <c r="DC960" s="8">
        <v>1863878</v>
      </c>
      <c r="DD960" s="8">
        <v>1055972</v>
      </c>
      <c r="DE960" s="8">
        <v>202277</v>
      </c>
      <c r="DF960" s="9">
        <v>10618794</v>
      </c>
    </row>
    <row r="961" spans="15:110" ht="13.5">
      <c r="O961" s="51" t="s">
        <v>1801</v>
      </c>
      <c r="P961" s="15" t="s">
        <v>1802</v>
      </c>
      <c r="Q961" s="6">
        <v>333971</v>
      </c>
      <c r="R961" s="6">
        <v>8574308</v>
      </c>
      <c r="S961" s="6">
        <v>8127036</v>
      </c>
      <c r="T961" s="6">
        <v>238165</v>
      </c>
      <c r="U961" s="6">
        <v>123537</v>
      </c>
      <c r="V961" s="6">
        <v>24962</v>
      </c>
      <c r="W961" s="6">
        <v>39785</v>
      </c>
      <c r="X961" s="6">
        <v>20823</v>
      </c>
      <c r="Y961" s="6">
        <v>13809262</v>
      </c>
      <c r="Z961" s="6">
        <v>3806378</v>
      </c>
      <c r="AA961" s="6">
        <v>1438602</v>
      </c>
      <c r="AB961" s="6">
        <v>5870529</v>
      </c>
      <c r="AC961" s="6">
        <v>2693515</v>
      </c>
      <c r="AD961" s="6">
        <v>238</v>
      </c>
      <c r="AE961" s="6">
        <v>1288304</v>
      </c>
      <c r="AF961" s="6">
        <v>739316</v>
      </c>
      <c r="AG961" s="8">
        <v>3664</v>
      </c>
      <c r="AH961" s="8" t="s">
        <v>145</v>
      </c>
      <c r="AI961" s="6">
        <v>545324</v>
      </c>
      <c r="AJ961" s="8" t="s">
        <v>145</v>
      </c>
      <c r="AK961" s="8">
        <v>15615</v>
      </c>
      <c r="AL961" s="6">
        <v>2476703</v>
      </c>
      <c r="AM961" s="6">
        <v>1096603</v>
      </c>
      <c r="AN961" s="6">
        <v>87847</v>
      </c>
      <c r="AO961" s="6">
        <v>1118639</v>
      </c>
      <c r="AP961" s="6">
        <v>104402</v>
      </c>
      <c r="AQ961" s="6">
        <v>69212</v>
      </c>
      <c r="AR961" s="6">
        <v>427078</v>
      </c>
      <c r="AS961" s="6">
        <v>4235986</v>
      </c>
      <c r="AT961" s="6">
        <v>89364</v>
      </c>
      <c r="AU961" s="6">
        <v>1660603</v>
      </c>
      <c r="AV961" s="6">
        <v>4763</v>
      </c>
      <c r="AW961" s="8" t="s">
        <v>145</v>
      </c>
      <c r="AX961" s="8">
        <v>1010852</v>
      </c>
      <c r="AY961" s="6">
        <v>566635</v>
      </c>
      <c r="AZ961" s="6">
        <v>314048</v>
      </c>
      <c r="BA961" s="6">
        <v>145281</v>
      </c>
      <c r="BB961" s="6">
        <v>2036816</v>
      </c>
      <c r="BC961" s="6">
        <v>444440</v>
      </c>
      <c r="BD961" s="8" t="s">
        <v>145</v>
      </c>
      <c r="BE961" s="6">
        <v>1847639</v>
      </c>
      <c r="BF961" s="6">
        <v>6148837</v>
      </c>
      <c r="BG961" s="6">
        <v>499418</v>
      </c>
      <c r="BH961" s="6">
        <v>3550642</v>
      </c>
      <c r="BI961" s="6">
        <v>1044369</v>
      </c>
      <c r="BJ961" s="8" t="s">
        <v>145</v>
      </c>
      <c r="BK961" s="8" t="s">
        <v>145</v>
      </c>
      <c r="BL961" s="6">
        <v>175494</v>
      </c>
      <c r="BM961" s="6">
        <v>446321</v>
      </c>
      <c r="BN961" s="6">
        <v>118441</v>
      </c>
      <c r="BO961" s="6">
        <v>314152</v>
      </c>
      <c r="BP961" s="8" t="s">
        <v>145</v>
      </c>
      <c r="BQ961" s="6">
        <v>190113</v>
      </c>
      <c r="BR961" s="6">
        <v>66426</v>
      </c>
      <c r="BS961" s="8" t="s">
        <v>145</v>
      </c>
      <c r="BT961" s="6">
        <v>9188</v>
      </c>
      <c r="BU961" s="6">
        <v>57139</v>
      </c>
      <c r="BV961" s="6">
        <v>99</v>
      </c>
      <c r="BW961" s="8" t="s">
        <v>145</v>
      </c>
      <c r="BX961" s="8" t="s">
        <v>145</v>
      </c>
      <c r="BY961" s="6">
        <v>123687</v>
      </c>
      <c r="BZ961" s="8" t="s">
        <v>145</v>
      </c>
      <c r="CA961" s="8" t="s">
        <v>145</v>
      </c>
      <c r="CB961" s="6">
        <v>123687</v>
      </c>
      <c r="CC961" s="8" t="s">
        <v>145</v>
      </c>
      <c r="CD961" s="8" t="s">
        <v>145</v>
      </c>
      <c r="CE961" s="8" t="s">
        <v>145</v>
      </c>
      <c r="CF961" s="8" t="s">
        <v>145</v>
      </c>
      <c r="CG961" s="8" t="s">
        <v>145</v>
      </c>
      <c r="CH961" s="8" t="s">
        <v>145</v>
      </c>
      <c r="CI961" s="8" t="s">
        <v>145</v>
      </c>
      <c r="CJ961" s="8" t="s">
        <v>145</v>
      </c>
      <c r="CK961" s="8" t="s">
        <v>145</v>
      </c>
      <c r="CL961" s="8" t="s">
        <v>145</v>
      </c>
      <c r="CM961" s="6">
        <v>2177011</v>
      </c>
      <c r="CN961" s="8" t="s">
        <v>145</v>
      </c>
      <c r="CO961" s="8" t="s">
        <v>145</v>
      </c>
      <c r="CP961" s="8" t="s">
        <v>145</v>
      </c>
      <c r="CQ961" s="8" t="s">
        <v>145</v>
      </c>
      <c r="CR961" s="8">
        <v>1446937</v>
      </c>
      <c r="CS961" s="8">
        <v>943271</v>
      </c>
      <c r="CT961" s="8">
        <v>1650456</v>
      </c>
      <c r="CU961" s="8">
        <v>238</v>
      </c>
      <c r="CV961" s="8">
        <v>487023</v>
      </c>
      <c r="CW961" s="8">
        <v>571583</v>
      </c>
      <c r="CX961" s="8">
        <v>3945</v>
      </c>
      <c r="CY961" s="8">
        <v>282104</v>
      </c>
      <c r="CZ961" s="8">
        <v>276950</v>
      </c>
      <c r="DA961" s="8">
        <v>168151</v>
      </c>
      <c r="DB961" s="8">
        <v>46335</v>
      </c>
      <c r="DC961" s="8">
        <v>1014484</v>
      </c>
      <c r="DD961" s="8">
        <v>4217776</v>
      </c>
      <c r="DE961" s="8">
        <v>35492</v>
      </c>
      <c r="DF961" s="9">
        <v>11144745</v>
      </c>
    </row>
    <row r="962" spans="15:110" ht="13.5">
      <c r="O962" s="51" t="s">
        <v>1803</v>
      </c>
      <c r="P962" s="15" t="s">
        <v>1804</v>
      </c>
      <c r="Q962" s="6">
        <v>265557</v>
      </c>
      <c r="R962" s="6">
        <v>3062625</v>
      </c>
      <c r="S962" s="6">
        <v>2637587</v>
      </c>
      <c r="T962" s="6">
        <v>222689</v>
      </c>
      <c r="U962" s="6">
        <v>138656</v>
      </c>
      <c r="V962" s="6">
        <v>20136</v>
      </c>
      <c r="W962" s="6">
        <v>25619</v>
      </c>
      <c r="X962" s="6">
        <v>17938</v>
      </c>
      <c r="Y962" s="6">
        <v>11613668</v>
      </c>
      <c r="Z962" s="6">
        <v>3177935</v>
      </c>
      <c r="AA962" s="6">
        <v>1371936</v>
      </c>
      <c r="AB962" s="6">
        <v>4835051</v>
      </c>
      <c r="AC962" s="6">
        <v>2228646</v>
      </c>
      <c r="AD962" s="6">
        <v>100</v>
      </c>
      <c r="AE962" s="6">
        <v>1262035</v>
      </c>
      <c r="AF962" s="6">
        <v>605686</v>
      </c>
      <c r="AG962" s="8" t="s">
        <v>145</v>
      </c>
      <c r="AH962" s="8" t="s">
        <v>145</v>
      </c>
      <c r="AI962" s="6">
        <v>656349</v>
      </c>
      <c r="AJ962" s="8" t="s">
        <v>145</v>
      </c>
      <c r="AK962" s="8">
        <v>26047</v>
      </c>
      <c r="AL962" s="6">
        <v>1049955</v>
      </c>
      <c r="AM962" s="6">
        <v>445946</v>
      </c>
      <c r="AN962" s="6">
        <v>17040</v>
      </c>
      <c r="AO962" s="6">
        <v>387676</v>
      </c>
      <c r="AP962" s="6">
        <v>7495</v>
      </c>
      <c r="AQ962" s="6">
        <v>191798</v>
      </c>
      <c r="AR962" s="6">
        <v>170256</v>
      </c>
      <c r="AS962" s="6">
        <v>1575043</v>
      </c>
      <c r="AT962" s="6">
        <v>19688</v>
      </c>
      <c r="AU962" s="6">
        <v>516677</v>
      </c>
      <c r="AV962" s="8" t="s">
        <v>145</v>
      </c>
      <c r="AW962" s="8" t="s">
        <v>145</v>
      </c>
      <c r="AX962" s="8">
        <v>257953</v>
      </c>
      <c r="AY962" s="6">
        <v>383870</v>
      </c>
      <c r="AZ962" s="6">
        <v>266493</v>
      </c>
      <c r="BA962" s="6">
        <v>33946</v>
      </c>
      <c r="BB962" s="6">
        <v>942262</v>
      </c>
      <c r="BC962" s="6">
        <v>96416</v>
      </c>
      <c r="BD962" s="8" t="s">
        <v>145</v>
      </c>
      <c r="BE962" s="6">
        <v>585413</v>
      </c>
      <c r="BF962" s="6">
        <v>1962233</v>
      </c>
      <c r="BG962" s="6">
        <v>380320</v>
      </c>
      <c r="BH962" s="6">
        <v>508763</v>
      </c>
      <c r="BI962" s="6">
        <v>294259</v>
      </c>
      <c r="BJ962" s="8" t="s">
        <v>145</v>
      </c>
      <c r="BK962" s="8" t="s">
        <v>145</v>
      </c>
      <c r="BL962" s="6">
        <v>313819</v>
      </c>
      <c r="BM962" s="6">
        <v>273555</v>
      </c>
      <c r="BN962" s="6">
        <v>46810</v>
      </c>
      <c r="BO962" s="6">
        <v>144707</v>
      </c>
      <c r="BP962" s="8" t="s">
        <v>145</v>
      </c>
      <c r="BQ962" s="6">
        <v>11988</v>
      </c>
      <c r="BR962" s="8" t="s">
        <v>145</v>
      </c>
      <c r="BS962" s="8" t="s">
        <v>145</v>
      </c>
      <c r="BT962" s="8" t="s">
        <v>145</v>
      </c>
      <c r="BU962" s="8" t="s">
        <v>145</v>
      </c>
      <c r="BV962" s="8" t="s">
        <v>145</v>
      </c>
      <c r="BW962" s="8" t="s">
        <v>145</v>
      </c>
      <c r="BX962" s="8" t="s">
        <v>145</v>
      </c>
      <c r="BY962" s="6">
        <v>11988</v>
      </c>
      <c r="BZ962" s="8" t="s">
        <v>145</v>
      </c>
      <c r="CA962" s="8" t="s">
        <v>145</v>
      </c>
      <c r="CB962" s="8" t="s">
        <v>145</v>
      </c>
      <c r="CC962" s="8" t="s">
        <v>145</v>
      </c>
      <c r="CD962" s="8" t="s">
        <v>145</v>
      </c>
      <c r="CE962" s="8" t="s">
        <v>145</v>
      </c>
      <c r="CF962" s="6">
        <v>11988</v>
      </c>
      <c r="CG962" s="8" t="s">
        <v>145</v>
      </c>
      <c r="CH962" s="8" t="s">
        <v>145</v>
      </c>
      <c r="CI962" s="8" t="s">
        <v>145</v>
      </c>
      <c r="CJ962" s="8" t="s">
        <v>145</v>
      </c>
      <c r="CK962" s="8" t="s">
        <v>145</v>
      </c>
      <c r="CL962" s="8" t="s">
        <v>145</v>
      </c>
      <c r="CM962" s="6">
        <v>2205215</v>
      </c>
      <c r="CN962" s="8" t="s">
        <v>145</v>
      </c>
      <c r="CO962" s="8" t="s">
        <v>145</v>
      </c>
      <c r="CP962" s="8" t="s">
        <v>145</v>
      </c>
      <c r="CQ962" s="8" t="s">
        <v>145</v>
      </c>
      <c r="CR962" s="8">
        <v>753658</v>
      </c>
      <c r="CS962" s="8">
        <v>1341698</v>
      </c>
      <c r="CT962" s="8">
        <v>1035792</v>
      </c>
      <c r="CU962" s="8">
        <v>100</v>
      </c>
      <c r="CV962" s="8">
        <v>630932</v>
      </c>
      <c r="CW962" s="8">
        <v>470466</v>
      </c>
      <c r="CX962" s="8">
        <v>26047</v>
      </c>
      <c r="CY962" s="8">
        <v>171533</v>
      </c>
      <c r="CZ962" s="8">
        <v>27947</v>
      </c>
      <c r="DA962" s="8">
        <v>151766</v>
      </c>
      <c r="DB962" s="8">
        <v>158467</v>
      </c>
      <c r="DC962" s="8">
        <v>637614</v>
      </c>
      <c r="DD962" s="8">
        <v>506627</v>
      </c>
      <c r="DE962" s="8">
        <v>18320</v>
      </c>
      <c r="DF962" s="9">
        <v>5930967</v>
      </c>
    </row>
    <row r="963" spans="15:110" ht="13.5">
      <c r="O963" s="51" t="s">
        <v>1805</v>
      </c>
      <c r="P963" s="15" t="s">
        <v>1806</v>
      </c>
      <c r="Q963" s="6">
        <v>411808</v>
      </c>
      <c r="R963" s="6">
        <v>6355089</v>
      </c>
      <c r="S963" s="6">
        <v>5470682</v>
      </c>
      <c r="T963" s="6">
        <v>466568</v>
      </c>
      <c r="U963" s="6">
        <v>269447</v>
      </c>
      <c r="V963" s="6">
        <v>33187</v>
      </c>
      <c r="W963" s="6">
        <v>70010</v>
      </c>
      <c r="X963" s="6">
        <v>45195</v>
      </c>
      <c r="Y963" s="6">
        <v>32035410</v>
      </c>
      <c r="Z963" s="6">
        <v>8523107</v>
      </c>
      <c r="AA963" s="6">
        <v>2707564</v>
      </c>
      <c r="AB963" s="6">
        <v>11999537</v>
      </c>
      <c r="AC963" s="6">
        <v>8804608</v>
      </c>
      <c r="AD963" s="6">
        <v>594</v>
      </c>
      <c r="AE963" s="6">
        <v>3260659</v>
      </c>
      <c r="AF963" s="6">
        <v>1552041</v>
      </c>
      <c r="AG963" s="8" t="s">
        <v>145</v>
      </c>
      <c r="AH963" s="8" t="s">
        <v>145</v>
      </c>
      <c r="AI963" s="6">
        <v>1708618</v>
      </c>
      <c r="AJ963" s="8" t="s">
        <v>145</v>
      </c>
      <c r="AK963" s="8">
        <v>381367</v>
      </c>
      <c r="AL963" s="6">
        <v>304695</v>
      </c>
      <c r="AM963" s="6">
        <v>175193</v>
      </c>
      <c r="AN963" s="6">
        <v>49235</v>
      </c>
      <c r="AO963" s="6">
        <v>42346</v>
      </c>
      <c r="AP963" s="6">
        <v>4796</v>
      </c>
      <c r="AQ963" s="6">
        <v>33125</v>
      </c>
      <c r="AR963" s="6">
        <v>1442744</v>
      </c>
      <c r="AS963" s="6">
        <v>5813267</v>
      </c>
      <c r="AT963" s="6">
        <v>183879</v>
      </c>
      <c r="AU963" s="6">
        <v>885432</v>
      </c>
      <c r="AV963" s="8" t="s">
        <v>145</v>
      </c>
      <c r="AW963" s="8">
        <v>700</v>
      </c>
      <c r="AX963" s="6">
        <v>591950</v>
      </c>
      <c r="AY963" s="6">
        <v>1344423</v>
      </c>
      <c r="AZ963" s="6">
        <v>820609</v>
      </c>
      <c r="BA963" s="6">
        <v>727011</v>
      </c>
      <c r="BB963" s="6">
        <v>3483993</v>
      </c>
      <c r="BC963" s="6">
        <v>1259263</v>
      </c>
      <c r="BD963" s="8" t="s">
        <v>145</v>
      </c>
      <c r="BE963" s="6">
        <v>1823179</v>
      </c>
      <c r="BF963" s="6">
        <v>6826573</v>
      </c>
      <c r="BG963" s="6">
        <v>924444</v>
      </c>
      <c r="BH963" s="6">
        <v>3424837</v>
      </c>
      <c r="BI963" s="6">
        <v>704780</v>
      </c>
      <c r="BJ963" s="8" t="s">
        <v>145</v>
      </c>
      <c r="BK963" s="8" t="s">
        <v>145</v>
      </c>
      <c r="BL963" s="6">
        <v>662293</v>
      </c>
      <c r="BM963" s="6">
        <v>406862</v>
      </c>
      <c r="BN963" s="6">
        <v>151841</v>
      </c>
      <c r="BO963" s="6">
        <v>551516</v>
      </c>
      <c r="BP963" s="8" t="s">
        <v>145</v>
      </c>
      <c r="BQ963" s="6">
        <v>75800</v>
      </c>
      <c r="BR963" s="8" t="s">
        <v>145</v>
      </c>
      <c r="BS963" s="8" t="s">
        <v>145</v>
      </c>
      <c r="BT963" s="8" t="s">
        <v>145</v>
      </c>
      <c r="BU963" s="8" t="s">
        <v>145</v>
      </c>
      <c r="BV963" s="8" t="s">
        <v>145</v>
      </c>
      <c r="BW963" s="8" t="s">
        <v>145</v>
      </c>
      <c r="BX963" s="8" t="s">
        <v>145</v>
      </c>
      <c r="BY963" s="6">
        <v>75800</v>
      </c>
      <c r="BZ963" s="8" t="s">
        <v>145</v>
      </c>
      <c r="CA963" s="8" t="s">
        <v>145</v>
      </c>
      <c r="CB963" s="6">
        <v>75800</v>
      </c>
      <c r="CC963" s="8" t="s">
        <v>145</v>
      </c>
      <c r="CD963" s="8" t="s">
        <v>145</v>
      </c>
      <c r="CE963" s="8" t="s">
        <v>145</v>
      </c>
      <c r="CF963" s="8" t="s">
        <v>145</v>
      </c>
      <c r="CG963" s="8" t="s">
        <v>145</v>
      </c>
      <c r="CH963" s="8" t="s">
        <v>145</v>
      </c>
      <c r="CI963" s="8" t="s">
        <v>145</v>
      </c>
      <c r="CJ963" s="8" t="s">
        <v>145</v>
      </c>
      <c r="CK963" s="8" t="s">
        <v>145</v>
      </c>
      <c r="CL963" s="8" t="s">
        <v>145</v>
      </c>
      <c r="CM963" s="6">
        <v>3353636</v>
      </c>
      <c r="CN963" s="8" t="s">
        <v>145</v>
      </c>
      <c r="CO963" s="8" t="s">
        <v>145</v>
      </c>
      <c r="CP963" s="8" t="s">
        <v>145</v>
      </c>
      <c r="CQ963" s="8" t="s">
        <v>145</v>
      </c>
      <c r="CR963" s="8">
        <v>619509</v>
      </c>
      <c r="CS963" s="8">
        <v>1019244</v>
      </c>
      <c r="CT963" s="8">
        <v>2025735</v>
      </c>
      <c r="CU963" s="8">
        <v>594</v>
      </c>
      <c r="CV963" s="8">
        <v>1631188</v>
      </c>
      <c r="CW963" s="8">
        <v>1178377</v>
      </c>
      <c r="CX963" s="8">
        <v>221768</v>
      </c>
      <c r="CY963" s="8">
        <v>99606</v>
      </c>
      <c r="CZ963" s="8">
        <v>462968</v>
      </c>
      <c r="DA963" s="8">
        <v>501819</v>
      </c>
      <c r="DB963" s="8">
        <v>122771</v>
      </c>
      <c r="DC963" s="8">
        <v>1911082</v>
      </c>
      <c r="DD963" s="8">
        <v>1721720</v>
      </c>
      <c r="DE963" s="8">
        <v>38185</v>
      </c>
      <c r="DF963" s="9">
        <v>11554566</v>
      </c>
    </row>
    <row r="964" spans="15:110" ht="13.5">
      <c r="O964" s="51" t="s">
        <v>1807</v>
      </c>
      <c r="P964" s="15" t="s">
        <v>1808</v>
      </c>
      <c r="Q964" s="6">
        <v>231938</v>
      </c>
      <c r="R964" s="6">
        <v>4332593</v>
      </c>
      <c r="S964" s="6">
        <v>3903778</v>
      </c>
      <c r="T964" s="6">
        <v>232047</v>
      </c>
      <c r="U964" s="6">
        <v>129452</v>
      </c>
      <c r="V964" s="6">
        <v>21246</v>
      </c>
      <c r="W964" s="6">
        <v>28101</v>
      </c>
      <c r="X964" s="6">
        <v>17969</v>
      </c>
      <c r="Y964" s="6">
        <v>10080493</v>
      </c>
      <c r="Z964" s="6">
        <v>2755037</v>
      </c>
      <c r="AA964" s="6">
        <v>1065440</v>
      </c>
      <c r="AB964" s="6">
        <v>5065683</v>
      </c>
      <c r="AC964" s="6">
        <v>1194228</v>
      </c>
      <c r="AD964" s="6">
        <v>105</v>
      </c>
      <c r="AE964" s="6">
        <v>1386231</v>
      </c>
      <c r="AF964" s="6">
        <v>737965</v>
      </c>
      <c r="AG964" s="8" t="s">
        <v>145</v>
      </c>
      <c r="AH964" s="8" t="s">
        <v>145</v>
      </c>
      <c r="AI964" s="6">
        <v>648266</v>
      </c>
      <c r="AJ964" s="8" t="s">
        <v>145</v>
      </c>
      <c r="AK964" s="6">
        <v>20904</v>
      </c>
      <c r="AL964" s="6">
        <v>555557</v>
      </c>
      <c r="AM964" s="6">
        <v>270688</v>
      </c>
      <c r="AN964" s="6">
        <v>1092</v>
      </c>
      <c r="AO964" s="6">
        <v>253097</v>
      </c>
      <c r="AP964" s="6">
        <v>588</v>
      </c>
      <c r="AQ964" s="6">
        <v>30092</v>
      </c>
      <c r="AR964" s="6">
        <v>276410</v>
      </c>
      <c r="AS964" s="6">
        <v>2892223</v>
      </c>
      <c r="AT964" s="6">
        <v>886</v>
      </c>
      <c r="AU964" s="6">
        <v>1168313</v>
      </c>
      <c r="AV964" s="6">
        <v>200</v>
      </c>
      <c r="AW964" s="8" t="s">
        <v>145</v>
      </c>
      <c r="AX964" s="6">
        <v>521966</v>
      </c>
      <c r="AY964" s="6">
        <v>641262</v>
      </c>
      <c r="AZ964" s="6">
        <v>303840</v>
      </c>
      <c r="BA964" s="6">
        <v>217678</v>
      </c>
      <c r="BB964" s="6">
        <v>1684746</v>
      </c>
      <c r="BC964" s="6">
        <v>38078</v>
      </c>
      <c r="BD964" s="8" t="s">
        <v>145</v>
      </c>
      <c r="BE964" s="6">
        <v>891077</v>
      </c>
      <c r="BF964" s="6">
        <v>2687727</v>
      </c>
      <c r="BG964" s="6">
        <v>811821</v>
      </c>
      <c r="BH964" s="6">
        <v>807933</v>
      </c>
      <c r="BI964" s="6">
        <v>126678</v>
      </c>
      <c r="BJ964" s="8" t="s">
        <v>145</v>
      </c>
      <c r="BK964" s="8" t="s">
        <v>145</v>
      </c>
      <c r="BL964" s="6">
        <v>258341</v>
      </c>
      <c r="BM964" s="6">
        <v>342817</v>
      </c>
      <c r="BN964" s="6">
        <v>161021</v>
      </c>
      <c r="BO964" s="6">
        <v>179116</v>
      </c>
      <c r="BP964" s="8" t="s">
        <v>145</v>
      </c>
      <c r="BQ964" s="6">
        <v>7258</v>
      </c>
      <c r="BR964" s="8" t="s">
        <v>145</v>
      </c>
      <c r="BS964" s="8" t="s">
        <v>145</v>
      </c>
      <c r="BT964" s="8" t="s">
        <v>145</v>
      </c>
      <c r="BU964" s="8" t="s">
        <v>145</v>
      </c>
      <c r="BV964" s="8" t="s">
        <v>145</v>
      </c>
      <c r="BW964" s="8" t="s">
        <v>145</v>
      </c>
      <c r="BX964" s="8" t="s">
        <v>145</v>
      </c>
      <c r="BY964" s="6">
        <v>7258</v>
      </c>
      <c r="BZ964" s="8" t="s">
        <v>145</v>
      </c>
      <c r="CA964" s="8" t="s">
        <v>145</v>
      </c>
      <c r="CB964" s="6">
        <v>7258</v>
      </c>
      <c r="CC964" s="8" t="s">
        <v>145</v>
      </c>
      <c r="CD964" s="8" t="s">
        <v>145</v>
      </c>
      <c r="CE964" s="8" t="s">
        <v>145</v>
      </c>
      <c r="CF964" s="8" t="s">
        <v>145</v>
      </c>
      <c r="CG964" s="8" t="s">
        <v>145</v>
      </c>
      <c r="CH964" s="8" t="s">
        <v>145</v>
      </c>
      <c r="CI964" s="8" t="s">
        <v>145</v>
      </c>
      <c r="CJ964" s="8" t="s">
        <v>145</v>
      </c>
      <c r="CK964" s="8" t="s">
        <v>145</v>
      </c>
      <c r="CL964" s="8" t="s">
        <v>145</v>
      </c>
      <c r="CM964" s="6">
        <v>1761065</v>
      </c>
      <c r="CN964" s="8" t="s">
        <v>145</v>
      </c>
      <c r="CO964" s="8" t="s">
        <v>145</v>
      </c>
      <c r="CP964" s="8" t="s">
        <v>145</v>
      </c>
      <c r="CQ964" s="8" t="s">
        <v>145</v>
      </c>
      <c r="CR964" s="8">
        <v>837080</v>
      </c>
      <c r="CS964" s="8">
        <v>247640</v>
      </c>
      <c r="CT964" s="8">
        <v>986725</v>
      </c>
      <c r="CU964" s="8">
        <v>105</v>
      </c>
      <c r="CV964" s="8">
        <v>648190</v>
      </c>
      <c r="CW964" s="8">
        <v>574708</v>
      </c>
      <c r="CX964" s="8">
        <v>9400</v>
      </c>
      <c r="CY964" s="8">
        <v>146533</v>
      </c>
      <c r="CZ964" s="8">
        <v>174216</v>
      </c>
      <c r="DA964" s="8">
        <v>74064</v>
      </c>
      <c r="DB964" s="8">
        <v>43523</v>
      </c>
      <c r="DC964" s="8">
        <v>900204</v>
      </c>
      <c r="DD964" s="8">
        <v>558525</v>
      </c>
      <c r="DE964" s="8">
        <v>19331</v>
      </c>
      <c r="DF964" s="9">
        <v>5220244</v>
      </c>
    </row>
    <row r="965" spans="15:110" ht="13.5">
      <c r="O965" s="51" t="s">
        <v>1809</v>
      </c>
      <c r="P965" s="15" t="s">
        <v>1810</v>
      </c>
      <c r="Q965" s="6">
        <v>382474</v>
      </c>
      <c r="R965" s="6">
        <v>6919375</v>
      </c>
      <c r="S965" s="6">
        <v>6059301</v>
      </c>
      <c r="T965" s="6">
        <v>481421</v>
      </c>
      <c r="U965" s="6">
        <v>251042</v>
      </c>
      <c r="V965" s="6">
        <v>42120</v>
      </c>
      <c r="W965" s="6">
        <v>57112</v>
      </c>
      <c r="X965" s="6">
        <v>28379</v>
      </c>
      <c r="Y965" s="6">
        <v>24740762</v>
      </c>
      <c r="Z965" s="6">
        <v>8487327</v>
      </c>
      <c r="AA965" s="6">
        <v>2763173</v>
      </c>
      <c r="AB965" s="6">
        <v>8915327</v>
      </c>
      <c r="AC965" s="6">
        <v>4574431</v>
      </c>
      <c r="AD965" s="6">
        <v>504</v>
      </c>
      <c r="AE965" s="6">
        <v>3093289</v>
      </c>
      <c r="AF965" s="6">
        <v>1491425</v>
      </c>
      <c r="AG965" s="8" t="s">
        <v>145</v>
      </c>
      <c r="AH965" s="8" t="s">
        <v>145</v>
      </c>
      <c r="AI965" s="6">
        <v>1601864</v>
      </c>
      <c r="AJ965" s="8" t="s">
        <v>145</v>
      </c>
      <c r="AK965" s="6">
        <v>242315</v>
      </c>
      <c r="AL965" s="6">
        <v>1054092</v>
      </c>
      <c r="AM965" s="6">
        <v>556562</v>
      </c>
      <c r="AN965" s="6">
        <v>57222</v>
      </c>
      <c r="AO965" s="6">
        <v>323579</v>
      </c>
      <c r="AP965" s="6">
        <v>7178</v>
      </c>
      <c r="AQ965" s="6">
        <v>109551</v>
      </c>
      <c r="AR965" s="6">
        <v>1029851</v>
      </c>
      <c r="AS965" s="6">
        <v>4686376</v>
      </c>
      <c r="AT965" s="6">
        <v>67560</v>
      </c>
      <c r="AU965" s="6">
        <v>1412218</v>
      </c>
      <c r="AV965" s="8" t="s">
        <v>145</v>
      </c>
      <c r="AW965" s="6">
        <v>4790</v>
      </c>
      <c r="AX965" s="6">
        <v>739838</v>
      </c>
      <c r="AY965" s="6">
        <v>697330</v>
      </c>
      <c r="AZ965" s="6">
        <v>868067</v>
      </c>
      <c r="BA965" s="6">
        <v>496737</v>
      </c>
      <c r="BB965" s="6">
        <v>2801972</v>
      </c>
      <c r="BC965" s="6">
        <v>399836</v>
      </c>
      <c r="BD965" s="8" t="s">
        <v>145</v>
      </c>
      <c r="BE965" s="6">
        <v>1463090</v>
      </c>
      <c r="BF965" s="6">
        <v>7864747</v>
      </c>
      <c r="BG965" s="6">
        <v>638620</v>
      </c>
      <c r="BH965" s="6">
        <v>3436560</v>
      </c>
      <c r="BI965" s="6">
        <v>574407</v>
      </c>
      <c r="BJ965" s="8" t="s">
        <v>145</v>
      </c>
      <c r="BK965" s="8" t="s">
        <v>145</v>
      </c>
      <c r="BL965" s="6">
        <v>1064754</v>
      </c>
      <c r="BM965" s="6">
        <v>1485322</v>
      </c>
      <c r="BN965" s="6">
        <v>210762</v>
      </c>
      <c r="BO965" s="6">
        <v>454322</v>
      </c>
      <c r="BP965" s="8" t="s">
        <v>145</v>
      </c>
      <c r="BQ965" s="6">
        <v>29867</v>
      </c>
      <c r="BR965" s="6">
        <v>1901</v>
      </c>
      <c r="BS965" s="8" t="s">
        <v>145</v>
      </c>
      <c r="BT965" s="6">
        <v>1901</v>
      </c>
      <c r="BU965" s="8" t="s">
        <v>145</v>
      </c>
      <c r="BV965" s="8" t="s">
        <v>145</v>
      </c>
      <c r="BW965" s="8" t="s">
        <v>145</v>
      </c>
      <c r="BX965" s="8" t="s">
        <v>145</v>
      </c>
      <c r="BY965" s="6">
        <v>12173</v>
      </c>
      <c r="BZ965" s="8" t="s">
        <v>145</v>
      </c>
      <c r="CA965" s="8" t="s">
        <v>145</v>
      </c>
      <c r="CB965" s="6">
        <v>12173</v>
      </c>
      <c r="CC965" s="8" t="s">
        <v>145</v>
      </c>
      <c r="CD965" s="8" t="s">
        <v>145</v>
      </c>
      <c r="CE965" s="8" t="s">
        <v>145</v>
      </c>
      <c r="CF965" s="8" t="s">
        <v>145</v>
      </c>
      <c r="CG965" s="8" t="s">
        <v>145</v>
      </c>
      <c r="CH965" s="6">
        <v>15793</v>
      </c>
      <c r="CI965" s="8" t="s">
        <v>145</v>
      </c>
      <c r="CJ965" s="8" t="s">
        <v>145</v>
      </c>
      <c r="CK965" s="8" t="s">
        <v>145</v>
      </c>
      <c r="CL965" s="6">
        <v>15793</v>
      </c>
      <c r="CM965" s="6">
        <v>5175058</v>
      </c>
      <c r="CN965" s="8" t="s">
        <v>145</v>
      </c>
      <c r="CO965" s="8" t="s">
        <v>145</v>
      </c>
      <c r="CP965" s="8" t="s">
        <v>145</v>
      </c>
      <c r="CQ965" s="8" t="s">
        <v>145</v>
      </c>
      <c r="CR965" s="8">
        <v>378961</v>
      </c>
      <c r="CS965" s="8">
        <v>2714356</v>
      </c>
      <c r="CT965" s="8">
        <v>3405955</v>
      </c>
      <c r="CU965" s="8">
        <v>504</v>
      </c>
      <c r="CV965" s="8">
        <v>1584203</v>
      </c>
      <c r="CW965" s="8">
        <v>1029710</v>
      </c>
      <c r="CX965" s="8">
        <v>23113</v>
      </c>
      <c r="CY965" s="8">
        <v>100702</v>
      </c>
      <c r="CZ965" s="8">
        <v>193077</v>
      </c>
      <c r="DA965" s="8">
        <v>236109</v>
      </c>
      <c r="DB965" s="8">
        <v>89720</v>
      </c>
      <c r="DC965" s="8">
        <v>1937290</v>
      </c>
      <c r="DD965" s="8">
        <v>1211028</v>
      </c>
      <c r="DE965" s="8">
        <v>32292</v>
      </c>
      <c r="DF965" s="9">
        <v>12937020</v>
      </c>
    </row>
    <row r="966" spans="15:110" ht="13.5">
      <c r="O966" s="51" t="s">
        <v>1811</v>
      </c>
      <c r="P966" s="15" t="s">
        <v>1812</v>
      </c>
      <c r="Q966" s="6">
        <v>275908</v>
      </c>
      <c r="R966" s="6">
        <v>5920176</v>
      </c>
      <c r="S966" s="6">
        <v>5419620</v>
      </c>
      <c r="T966" s="6">
        <v>277934</v>
      </c>
      <c r="U966" s="6">
        <v>144630</v>
      </c>
      <c r="V966" s="6">
        <v>31800</v>
      </c>
      <c r="W966" s="6">
        <v>21060</v>
      </c>
      <c r="X966" s="6">
        <v>25132</v>
      </c>
      <c r="Y966" s="6">
        <v>11711118</v>
      </c>
      <c r="Z966" s="6">
        <v>3493811</v>
      </c>
      <c r="AA966" s="6">
        <v>1763132</v>
      </c>
      <c r="AB966" s="6">
        <v>4376514</v>
      </c>
      <c r="AC966" s="6">
        <v>2077576</v>
      </c>
      <c r="AD966" s="6">
        <v>85</v>
      </c>
      <c r="AE966" s="6">
        <v>3850404</v>
      </c>
      <c r="AF966" s="6">
        <v>695495</v>
      </c>
      <c r="AG966" s="8" t="s">
        <v>145</v>
      </c>
      <c r="AH966" s="8" t="s">
        <v>145</v>
      </c>
      <c r="AI966" s="6">
        <v>3154909</v>
      </c>
      <c r="AJ966" s="8" t="s">
        <v>145</v>
      </c>
      <c r="AK966" s="6">
        <v>10027</v>
      </c>
      <c r="AL966" s="6">
        <v>4454376</v>
      </c>
      <c r="AM966" s="6">
        <v>774872</v>
      </c>
      <c r="AN966" s="6">
        <v>114112</v>
      </c>
      <c r="AO966" s="6">
        <v>3053787</v>
      </c>
      <c r="AP966" s="6">
        <v>245233</v>
      </c>
      <c r="AQ966" s="6">
        <v>266372</v>
      </c>
      <c r="AR966" s="6">
        <v>519786</v>
      </c>
      <c r="AS966" s="6">
        <v>5020976</v>
      </c>
      <c r="AT966" s="6">
        <v>236116</v>
      </c>
      <c r="AU966" s="6">
        <v>710517</v>
      </c>
      <c r="AV966" s="8" t="s">
        <v>145</v>
      </c>
      <c r="AW966" s="6">
        <v>616129</v>
      </c>
      <c r="AX966" s="6">
        <v>1718307</v>
      </c>
      <c r="AY966" s="6">
        <v>610336</v>
      </c>
      <c r="AZ966" s="6">
        <v>179708</v>
      </c>
      <c r="BA966" s="6">
        <v>368955</v>
      </c>
      <c r="BB966" s="6">
        <v>2877306</v>
      </c>
      <c r="BC966" s="6">
        <v>433017</v>
      </c>
      <c r="BD966" s="8">
        <v>147891</v>
      </c>
      <c r="BE966" s="6">
        <v>1100729</v>
      </c>
      <c r="BF966" s="6">
        <v>3777632</v>
      </c>
      <c r="BG966" s="6">
        <v>449081</v>
      </c>
      <c r="BH966" s="6">
        <v>949679</v>
      </c>
      <c r="BI966" s="6">
        <v>388282</v>
      </c>
      <c r="BJ966" s="8" t="s">
        <v>145</v>
      </c>
      <c r="BK966" s="8" t="s">
        <v>145</v>
      </c>
      <c r="BL966" s="6">
        <v>356774</v>
      </c>
      <c r="BM966" s="6">
        <v>1256704</v>
      </c>
      <c r="BN966" s="6">
        <v>137874</v>
      </c>
      <c r="BO966" s="6">
        <v>239238</v>
      </c>
      <c r="BP966" s="8" t="s">
        <v>145</v>
      </c>
      <c r="BQ966" s="6">
        <v>17217</v>
      </c>
      <c r="BR966" s="6">
        <v>14220</v>
      </c>
      <c r="BS966" s="6">
        <v>4772</v>
      </c>
      <c r="BT966" s="6">
        <v>9448</v>
      </c>
      <c r="BU966" s="8" t="s">
        <v>145</v>
      </c>
      <c r="BV966" s="8" t="s">
        <v>145</v>
      </c>
      <c r="BW966" s="8" t="s">
        <v>145</v>
      </c>
      <c r="BX966" s="8" t="s">
        <v>145</v>
      </c>
      <c r="BY966" s="8" t="s">
        <v>145</v>
      </c>
      <c r="BZ966" s="8" t="s">
        <v>145</v>
      </c>
      <c r="CA966" s="8" t="s">
        <v>145</v>
      </c>
      <c r="CB966" s="8" t="s">
        <v>145</v>
      </c>
      <c r="CC966" s="8" t="s">
        <v>145</v>
      </c>
      <c r="CD966" s="8" t="s">
        <v>145</v>
      </c>
      <c r="CE966" s="8" t="s">
        <v>145</v>
      </c>
      <c r="CF966" s="8" t="s">
        <v>145</v>
      </c>
      <c r="CG966" s="8" t="s">
        <v>145</v>
      </c>
      <c r="CH966" s="6">
        <v>2997</v>
      </c>
      <c r="CI966" s="6">
        <v>2500</v>
      </c>
      <c r="CJ966" s="8" t="s">
        <v>145</v>
      </c>
      <c r="CK966" s="8" t="s">
        <v>145</v>
      </c>
      <c r="CL966" s="6">
        <v>497</v>
      </c>
      <c r="CM966" s="6">
        <v>3581546</v>
      </c>
      <c r="CN966" s="8">
        <v>39825</v>
      </c>
      <c r="CO966" s="8" t="s">
        <v>145</v>
      </c>
      <c r="CP966" s="8" t="s">
        <v>145</v>
      </c>
      <c r="CQ966" s="8" t="s">
        <v>145</v>
      </c>
      <c r="CR966" s="8">
        <v>610110</v>
      </c>
      <c r="CS966" s="8">
        <v>135493</v>
      </c>
      <c r="CT966" s="8">
        <v>1303982</v>
      </c>
      <c r="CU966" s="8">
        <v>85</v>
      </c>
      <c r="CV966" s="8">
        <v>423794</v>
      </c>
      <c r="CW966" s="8">
        <v>449830</v>
      </c>
      <c r="CX966" s="8">
        <v>10027</v>
      </c>
      <c r="CY966" s="8">
        <v>392439</v>
      </c>
      <c r="CZ966" s="8">
        <v>138028</v>
      </c>
      <c r="DA966" s="8">
        <v>262794</v>
      </c>
      <c r="DB966" s="8">
        <v>85768</v>
      </c>
      <c r="DC966" s="8">
        <v>1241865</v>
      </c>
      <c r="DD966" s="8">
        <v>957112</v>
      </c>
      <c r="DE966" s="8">
        <v>22470</v>
      </c>
      <c r="DF966" s="9">
        <v>6033797</v>
      </c>
    </row>
    <row r="967" spans="15:110" ht="13.5">
      <c r="O967" s="51" t="s">
        <v>1813</v>
      </c>
      <c r="P967" s="15" t="s">
        <v>1814</v>
      </c>
      <c r="Q967" s="6">
        <v>206365</v>
      </c>
      <c r="R967" s="6">
        <v>4251947</v>
      </c>
      <c r="S967" s="6">
        <v>3858070</v>
      </c>
      <c r="T967" s="6">
        <v>170745</v>
      </c>
      <c r="U967" s="6">
        <v>178782</v>
      </c>
      <c r="V967" s="6">
        <v>12417</v>
      </c>
      <c r="W967" s="6">
        <v>12813</v>
      </c>
      <c r="X967" s="6">
        <v>19120</v>
      </c>
      <c r="Y967" s="6">
        <v>8127394</v>
      </c>
      <c r="Z967" s="6">
        <v>2791011</v>
      </c>
      <c r="AA967" s="6">
        <v>1270865</v>
      </c>
      <c r="AB967" s="6">
        <v>3250474</v>
      </c>
      <c r="AC967" s="6">
        <v>814965</v>
      </c>
      <c r="AD967" s="8">
        <v>79</v>
      </c>
      <c r="AE967" s="6">
        <v>934786</v>
      </c>
      <c r="AF967" s="6">
        <v>410333</v>
      </c>
      <c r="AG967" s="6">
        <v>307</v>
      </c>
      <c r="AH967" s="8" t="s">
        <v>145</v>
      </c>
      <c r="AI967" s="6">
        <v>524146</v>
      </c>
      <c r="AJ967" s="8">
        <v>992</v>
      </c>
      <c r="AK967" s="6">
        <v>8773</v>
      </c>
      <c r="AL967" s="6">
        <v>1108474</v>
      </c>
      <c r="AM967" s="6">
        <v>242945</v>
      </c>
      <c r="AN967" s="6">
        <v>90538</v>
      </c>
      <c r="AO967" s="6">
        <v>621376</v>
      </c>
      <c r="AP967" s="6">
        <v>2344</v>
      </c>
      <c r="AQ967" s="6">
        <v>151271</v>
      </c>
      <c r="AR967" s="6">
        <v>451632</v>
      </c>
      <c r="AS967" s="6">
        <v>1367025</v>
      </c>
      <c r="AT967" s="6">
        <v>275426</v>
      </c>
      <c r="AU967" s="6">
        <v>490180</v>
      </c>
      <c r="AV967" s="6">
        <v>2949</v>
      </c>
      <c r="AW967" s="6">
        <v>1110</v>
      </c>
      <c r="AX967" s="8" t="s">
        <v>145</v>
      </c>
      <c r="AY967" s="6">
        <v>177824</v>
      </c>
      <c r="AZ967" s="6">
        <v>381731</v>
      </c>
      <c r="BA967" s="6">
        <v>25262</v>
      </c>
      <c r="BB967" s="6">
        <v>584817</v>
      </c>
      <c r="BC967" s="6">
        <v>12543</v>
      </c>
      <c r="BD967" s="8" t="s">
        <v>145</v>
      </c>
      <c r="BE967" s="6">
        <v>553160</v>
      </c>
      <c r="BF967" s="6">
        <v>2709724</v>
      </c>
      <c r="BG967" s="6">
        <v>379945</v>
      </c>
      <c r="BH967" s="6">
        <v>878098</v>
      </c>
      <c r="BI967" s="6">
        <v>301770</v>
      </c>
      <c r="BJ967" s="8" t="s">
        <v>145</v>
      </c>
      <c r="BK967" s="8" t="s">
        <v>145</v>
      </c>
      <c r="BL967" s="6">
        <v>439532</v>
      </c>
      <c r="BM967" s="6">
        <v>227837</v>
      </c>
      <c r="BN967" s="6">
        <v>84199</v>
      </c>
      <c r="BO967" s="6">
        <v>398343</v>
      </c>
      <c r="BP967" s="8" t="s">
        <v>145</v>
      </c>
      <c r="BQ967" s="6">
        <v>11502</v>
      </c>
      <c r="BR967" s="6">
        <v>11502</v>
      </c>
      <c r="BS967" s="8" t="s">
        <v>145</v>
      </c>
      <c r="BT967" s="8" t="s">
        <v>145</v>
      </c>
      <c r="BU967" s="8" t="s">
        <v>145</v>
      </c>
      <c r="BV967" s="8" t="s">
        <v>145</v>
      </c>
      <c r="BW967" s="8" t="s">
        <v>145</v>
      </c>
      <c r="BX967" s="6">
        <v>11502</v>
      </c>
      <c r="BY967" s="8" t="s">
        <v>145</v>
      </c>
      <c r="BZ967" s="8" t="s">
        <v>145</v>
      </c>
      <c r="CA967" s="8" t="s">
        <v>145</v>
      </c>
      <c r="CB967" s="8" t="s">
        <v>145</v>
      </c>
      <c r="CC967" s="8" t="s">
        <v>145</v>
      </c>
      <c r="CD967" s="8" t="s">
        <v>145</v>
      </c>
      <c r="CE967" s="8" t="s">
        <v>145</v>
      </c>
      <c r="CF967" s="8" t="s">
        <v>145</v>
      </c>
      <c r="CG967" s="8" t="s">
        <v>145</v>
      </c>
      <c r="CH967" s="8" t="s">
        <v>145</v>
      </c>
      <c r="CI967" s="8" t="s">
        <v>145</v>
      </c>
      <c r="CJ967" s="8" t="s">
        <v>145</v>
      </c>
      <c r="CK967" s="8" t="s">
        <v>145</v>
      </c>
      <c r="CL967" s="8" t="s">
        <v>145</v>
      </c>
      <c r="CM967" s="6">
        <v>2115835</v>
      </c>
      <c r="CN967" s="8" t="s">
        <v>145</v>
      </c>
      <c r="CO967" s="8" t="s">
        <v>145</v>
      </c>
      <c r="CP967" s="8" t="s">
        <v>145</v>
      </c>
      <c r="CQ967" s="8" t="s">
        <v>145</v>
      </c>
      <c r="CR967" s="8">
        <v>403097</v>
      </c>
      <c r="CS967" s="8">
        <v>215316</v>
      </c>
      <c r="CT967" s="8">
        <v>626046</v>
      </c>
      <c r="CU967" s="8">
        <v>79</v>
      </c>
      <c r="CV967" s="8">
        <v>374134</v>
      </c>
      <c r="CW967" s="8">
        <v>299964</v>
      </c>
      <c r="CX967" s="8">
        <v>9765</v>
      </c>
      <c r="CY967" s="8">
        <v>253139</v>
      </c>
      <c r="CZ967" s="8">
        <v>114491</v>
      </c>
      <c r="DA967" s="8">
        <v>137882</v>
      </c>
      <c r="DB967" s="8">
        <v>553160</v>
      </c>
      <c r="DC967" s="8">
        <v>1149167</v>
      </c>
      <c r="DD967" s="8">
        <v>983245</v>
      </c>
      <c r="DE967" s="8">
        <v>18027</v>
      </c>
      <c r="DF967" s="9">
        <v>5137512</v>
      </c>
    </row>
    <row r="968" spans="15:110" ht="13.5">
      <c r="O968" s="12" t="s">
        <v>141</v>
      </c>
      <c r="P968" s="15" t="s">
        <v>214</v>
      </c>
      <c r="Q968" s="6">
        <v>3900894</v>
      </c>
      <c r="R968" s="6">
        <v>64257747</v>
      </c>
      <c r="S968" s="6">
        <v>56167461</v>
      </c>
      <c r="T968" s="6">
        <v>4076540</v>
      </c>
      <c r="U968" s="6">
        <v>2742670</v>
      </c>
      <c r="V968" s="6">
        <v>355150</v>
      </c>
      <c r="W968" s="6">
        <v>563926</v>
      </c>
      <c r="X968" s="6">
        <v>352000</v>
      </c>
      <c r="Y968" s="6">
        <v>231545287</v>
      </c>
      <c r="Z968" s="6">
        <v>65077643</v>
      </c>
      <c r="AA968" s="6">
        <v>24823783</v>
      </c>
      <c r="AB968" s="6">
        <v>86344397</v>
      </c>
      <c r="AC968" s="6">
        <v>55296275</v>
      </c>
      <c r="AD968" s="8">
        <v>3189</v>
      </c>
      <c r="AE968" s="6">
        <v>29976434</v>
      </c>
      <c r="AF968" s="6">
        <v>13825944</v>
      </c>
      <c r="AG968" s="6">
        <v>72029</v>
      </c>
      <c r="AH968" s="8">
        <v>637690</v>
      </c>
      <c r="AI968" s="6">
        <v>15440771</v>
      </c>
      <c r="AJ968" s="8">
        <v>992</v>
      </c>
      <c r="AK968" s="6">
        <v>955341</v>
      </c>
      <c r="AL968" s="6">
        <v>13237568</v>
      </c>
      <c r="AM968" s="6">
        <v>4058826</v>
      </c>
      <c r="AN968" s="6">
        <v>562109</v>
      </c>
      <c r="AO968" s="6">
        <v>6636651</v>
      </c>
      <c r="AP968" s="6">
        <v>439125</v>
      </c>
      <c r="AQ968" s="6">
        <v>1540857</v>
      </c>
      <c r="AR968" s="6">
        <v>7332724</v>
      </c>
      <c r="AS968" s="6">
        <v>58721024</v>
      </c>
      <c r="AT968" s="6">
        <v>1967822</v>
      </c>
      <c r="AU968" s="6">
        <v>10892831</v>
      </c>
      <c r="AV968" s="6">
        <v>9568</v>
      </c>
      <c r="AW968" s="8">
        <v>2132381</v>
      </c>
      <c r="AX968" s="6">
        <v>12019920</v>
      </c>
      <c r="AY968" s="6">
        <v>8453533</v>
      </c>
      <c r="AZ968" s="6">
        <v>5869601</v>
      </c>
      <c r="BA968" s="6">
        <v>8645510</v>
      </c>
      <c r="BB968" s="6">
        <v>34988564</v>
      </c>
      <c r="BC968" s="6">
        <v>8399351</v>
      </c>
      <c r="BD968" s="8">
        <v>330507</v>
      </c>
      <c r="BE968" s="6">
        <v>15692228</v>
      </c>
      <c r="BF968" s="6">
        <v>55316246</v>
      </c>
      <c r="BG968" s="6">
        <v>8070196</v>
      </c>
      <c r="BH968" s="6">
        <v>19641007</v>
      </c>
      <c r="BI968" s="6">
        <v>6423592</v>
      </c>
      <c r="BJ968" s="8" t="s">
        <v>145</v>
      </c>
      <c r="BK968" s="8" t="s">
        <v>145</v>
      </c>
      <c r="BL968" s="6">
        <v>5772418</v>
      </c>
      <c r="BM968" s="6">
        <v>8087561</v>
      </c>
      <c r="BN968" s="6">
        <v>1584982</v>
      </c>
      <c r="BO968" s="6">
        <v>5736490</v>
      </c>
      <c r="BP968" s="8" t="s">
        <v>145</v>
      </c>
      <c r="BQ968" s="6">
        <v>387187</v>
      </c>
      <c r="BR968" s="6">
        <v>124491</v>
      </c>
      <c r="BS968" s="6">
        <v>4772</v>
      </c>
      <c r="BT968" s="6">
        <v>20537</v>
      </c>
      <c r="BU968" s="6">
        <v>57139</v>
      </c>
      <c r="BV968" s="6">
        <v>99</v>
      </c>
      <c r="BW968" s="8" t="s">
        <v>145</v>
      </c>
      <c r="BX968" s="6">
        <v>41944</v>
      </c>
      <c r="BY968" s="6">
        <v>243309</v>
      </c>
      <c r="BZ968" s="8" t="s">
        <v>145</v>
      </c>
      <c r="CA968" s="8" t="s">
        <v>145</v>
      </c>
      <c r="CB968" s="6">
        <v>218918</v>
      </c>
      <c r="CC968" s="8" t="s">
        <v>145</v>
      </c>
      <c r="CD968" s="8" t="s">
        <v>145</v>
      </c>
      <c r="CE968" s="8" t="s">
        <v>145</v>
      </c>
      <c r="CF968" s="6">
        <v>11988</v>
      </c>
      <c r="CG968" s="6">
        <v>12403</v>
      </c>
      <c r="CH968" s="6">
        <v>19387</v>
      </c>
      <c r="CI968" s="6">
        <v>2500</v>
      </c>
      <c r="CJ968" s="8" t="s">
        <v>145</v>
      </c>
      <c r="CK968" s="8" t="s">
        <v>145</v>
      </c>
      <c r="CL968" s="6">
        <v>16887</v>
      </c>
      <c r="CM968" s="6">
        <v>41687168</v>
      </c>
      <c r="CN968" s="8">
        <v>39825</v>
      </c>
      <c r="CO968" s="8" t="s">
        <v>145</v>
      </c>
      <c r="CP968" s="8">
        <v>177022</v>
      </c>
      <c r="CQ968" s="8" t="s">
        <v>145</v>
      </c>
      <c r="CR968" s="8">
        <v>8542250</v>
      </c>
      <c r="CS968" s="8">
        <v>11873046</v>
      </c>
      <c r="CT968" s="8">
        <v>23714188</v>
      </c>
      <c r="CU968" s="8">
        <v>2388</v>
      </c>
      <c r="CV968" s="8">
        <v>10714943</v>
      </c>
      <c r="CW968" s="8">
        <v>9407650</v>
      </c>
      <c r="CX968" s="8">
        <v>428042</v>
      </c>
      <c r="CY968" s="8">
        <v>1815266</v>
      </c>
      <c r="CZ968" s="8">
        <v>1932681</v>
      </c>
      <c r="DA968" s="8">
        <v>3980143</v>
      </c>
      <c r="DB968" s="8">
        <v>1615789</v>
      </c>
      <c r="DC968" s="8">
        <v>15894478</v>
      </c>
      <c r="DD968" s="8">
        <v>15948086</v>
      </c>
      <c r="DE968" s="8">
        <v>537387</v>
      </c>
      <c r="DF968" s="9">
        <v>106406337</v>
      </c>
    </row>
    <row r="969" spans="15:110" ht="13.5">
      <c r="O969" s="12" t="s">
        <v>141</v>
      </c>
      <c r="P969" s="15" t="s">
        <v>141</v>
      </c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8"/>
      <c r="AI969" s="6"/>
      <c r="AJ969" s="8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8"/>
      <c r="BK969" s="8"/>
      <c r="BL969" s="6"/>
      <c r="BM969" s="6"/>
      <c r="BN969" s="6"/>
      <c r="BO969" s="6"/>
      <c r="BP969" s="8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8"/>
      <c r="CI969" s="8"/>
      <c r="CJ969" s="8"/>
      <c r="CK969" s="8"/>
      <c r="CL969" s="8"/>
      <c r="CM969" s="6"/>
      <c r="CN969" s="6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9"/>
    </row>
    <row r="970" spans="15:110" ht="13.5">
      <c r="O970" s="12" t="s">
        <v>141</v>
      </c>
      <c r="P970" s="15" t="s">
        <v>1815</v>
      </c>
      <c r="Q970" s="6">
        <v>292281316</v>
      </c>
      <c r="R970" s="6">
        <v>5563354823</v>
      </c>
      <c r="S970" s="6">
        <v>4682875406</v>
      </c>
      <c r="T970" s="6">
        <v>441228302</v>
      </c>
      <c r="U970" s="6">
        <v>254114831</v>
      </c>
      <c r="V970" s="6">
        <v>76638855</v>
      </c>
      <c r="W970" s="6">
        <v>76531232</v>
      </c>
      <c r="X970" s="6">
        <v>31966197</v>
      </c>
      <c r="Y970" s="6">
        <v>18608037607</v>
      </c>
      <c r="Z970" s="6">
        <v>4671042457</v>
      </c>
      <c r="AA970" s="6">
        <v>3162724593</v>
      </c>
      <c r="AB970" s="6">
        <v>6709074298</v>
      </c>
      <c r="AC970" s="6">
        <v>3805135276</v>
      </c>
      <c r="AD970" s="8">
        <v>260060983</v>
      </c>
      <c r="AE970" s="6">
        <v>3992314429</v>
      </c>
      <c r="AF970" s="6">
        <v>1967712341</v>
      </c>
      <c r="AG970" s="6">
        <v>13747025</v>
      </c>
      <c r="AH970" s="8">
        <v>104071659</v>
      </c>
      <c r="AI970" s="6">
        <v>1906783404</v>
      </c>
      <c r="AJ970" s="8">
        <v>192594</v>
      </c>
      <c r="AK970" s="6">
        <v>114478864</v>
      </c>
      <c r="AL970" s="6">
        <v>952225026</v>
      </c>
      <c r="AM970" s="6">
        <v>389530603</v>
      </c>
      <c r="AN970" s="6">
        <v>24481938</v>
      </c>
      <c r="AO970" s="6">
        <v>326312778</v>
      </c>
      <c r="AP970" s="6">
        <v>82980845</v>
      </c>
      <c r="AQ970" s="6">
        <v>128918862</v>
      </c>
      <c r="AR970" s="6">
        <v>1740630323</v>
      </c>
      <c r="AS970" s="6">
        <v>5865860239</v>
      </c>
      <c r="AT970" s="6">
        <v>338153480</v>
      </c>
      <c r="AU970" s="6">
        <v>1472206545</v>
      </c>
      <c r="AV970" s="6">
        <v>150273121</v>
      </c>
      <c r="AW970" s="6">
        <v>168556387</v>
      </c>
      <c r="AX970" s="6">
        <v>408563490</v>
      </c>
      <c r="AY970" s="6">
        <v>490337600</v>
      </c>
      <c r="AZ970" s="6">
        <v>1252605865</v>
      </c>
      <c r="BA970" s="6">
        <v>902929918</v>
      </c>
      <c r="BB970" s="6">
        <v>3054436873</v>
      </c>
      <c r="BC970" s="6">
        <v>676746808</v>
      </c>
      <c r="BD970" s="8">
        <v>5487025</v>
      </c>
      <c r="BE970" s="6">
        <v>1621570469</v>
      </c>
      <c r="BF970" s="6">
        <v>5189829821</v>
      </c>
      <c r="BG970" s="6">
        <v>768608096</v>
      </c>
      <c r="BH970" s="6">
        <v>1276626338</v>
      </c>
      <c r="BI970" s="6">
        <v>696288930</v>
      </c>
      <c r="BJ970" s="8">
        <v>150845143</v>
      </c>
      <c r="BK970" s="8">
        <v>24725221</v>
      </c>
      <c r="BL970" s="6">
        <v>214686223</v>
      </c>
      <c r="BM970" s="6">
        <v>937146657</v>
      </c>
      <c r="BN970" s="6">
        <v>404543058</v>
      </c>
      <c r="BO970" s="6">
        <v>669673055</v>
      </c>
      <c r="BP970" s="8">
        <v>46687100</v>
      </c>
      <c r="BQ970" s="6">
        <v>205863083</v>
      </c>
      <c r="BR970" s="6">
        <v>38128831</v>
      </c>
      <c r="BS970" s="6">
        <v>9143597</v>
      </c>
      <c r="BT970" s="6">
        <v>13539170</v>
      </c>
      <c r="BU970" s="6">
        <v>7066158</v>
      </c>
      <c r="BV970" s="6">
        <v>506227</v>
      </c>
      <c r="BW970" s="6">
        <v>3188947</v>
      </c>
      <c r="BX970" s="6">
        <v>4684732</v>
      </c>
      <c r="BY970" s="6">
        <v>110174722</v>
      </c>
      <c r="BZ970" s="6">
        <v>13760489</v>
      </c>
      <c r="CA970" s="6">
        <v>32391</v>
      </c>
      <c r="CB970" s="6">
        <v>57541671</v>
      </c>
      <c r="CC970" s="6">
        <v>492523</v>
      </c>
      <c r="CD970" s="6">
        <v>28943280</v>
      </c>
      <c r="CE970" s="6">
        <v>381053</v>
      </c>
      <c r="CF970" s="6">
        <v>4119880</v>
      </c>
      <c r="CG970" s="6">
        <v>4903435</v>
      </c>
      <c r="CH970" s="6">
        <v>57559530</v>
      </c>
      <c r="CI970" s="6">
        <v>16215094</v>
      </c>
      <c r="CJ970" s="6">
        <v>460095</v>
      </c>
      <c r="CK970" s="6">
        <v>3820990</v>
      </c>
      <c r="CL970" s="6">
        <v>37063351</v>
      </c>
      <c r="CM970" s="6">
        <v>4967281142</v>
      </c>
      <c r="CN970" s="8">
        <v>8705202</v>
      </c>
      <c r="CO970" s="8">
        <v>132346216</v>
      </c>
      <c r="CP970" s="8">
        <v>864964</v>
      </c>
      <c r="CQ970" s="8">
        <v>219122</v>
      </c>
      <c r="CR970" s="8">
        <v>1431658648</v>
      </c>
      <c r="CS970" s="8">
        <v>1274073563</v>
      </c>
      <c r="CT970" s="8">
        <v>1676780653</v>
      </c>
      <c r="CU970" s="8">
        <v>16032668</v>
      </c>
      <c r="CV970" s="8">
        <v>1175322085</v>
      </c>
      <c r="CW970" s="8">
        <v>1015993880</v>
      </c>
      <c r="CX970" s="8">
        <v>86584786</v>
      </c>
      <c r="CY970" s="8">
        <v>176895708</v>
      </c>
      <c r="CZ970" s="8">
        <v>1424390104</v>
      </c>
      <c r="DA970" s="8">
        <v>762479429</v>
      </c>
      <c r="DB970" s="8">
        <v>531665974</v>
      </c>
      <c r="DC970" s="8">
        <v>1977975917</v>
      </c>
      <c r="DD970" s="8">
        <v>1507814959</v>
      </c>
      <c r="DE970" s="8">
        <v>66302743</v>
      </c>
      <c r="DF970" s="9">
        <v>13123971117</v>
      </c>
    </row>
    <row r="971" spans="15:110" ht="13.5">
      <c r="O971" s="12" t="s">
        <v>141</v>
      </c>
      <c r="P971" s="15" t="s">
        <v>1816</v>
      </c>
      <c r="Q971" s="6">
        <v>33488120</v>
      </c>
      <c r="R971" s="6">
        <v>894344356</v>
      </c>
      <c r="S971" s="6">
        <v>696774233</v>
      </c>
      <c r="T971" s="6">
        <v>107342791</v>
      </c>
      <c r="U971" s="6">
        <v>55422358</v>
      </c>
      <c r="V971" s="6">
        <v>14572084</v>
      </c>
      <c r="W971" s="6">
        <v>15400291</v>
      </c>
      <c r="X971" s="6">
        <v>4832599</v>
      </c>
      <c r="Y971" s="6">
        <v>4877360100</v>
      </c>
      <c r="Z971" s="6">
        <v>1181967171</v>
      </c>
      <c r="AA971" s="6">
        <v>728075222</v>
      </c>
      <c r="AB971" s="6">
        <v>1595521433</v>
      </c>
      <c r="AC971" s="6">
        <v>1370091178</v>
      </c>
      <c r="AD971" s="8">
        <v>1705096</v>
      </c>
      <c r="AE971" s="6">
        <v>890430174</v>
      </c>
      <c r="AF971" s="6">
        <v>454160339</v>
      </c>
      <c r="AG971" s="6">
        <v>4443489</v>
      </c>
      <c r="AH971" s="8">
        <v>49388099</v>
      </c>
      <c r="AI971" s="6">
        <v>382438247</v>
      </c>
      <c r="AJ971" s="8" t="s">
        <v>145</v>
      </c>
      <c r="AK971" s="6">
        <v>14306826</v>
      </c>
      <c r="AL971" s="6">
        <v>59541025</v>
      </c>
      <c r="AM971" s="6">
        <v>25155004</v>
      </c>
      <c r="AN971" s="6">
        <v>981739</v>
      </c>
      <c r="AO971" s="6">
        <v>21814491</v>
      </c>
      <c r="AP971" s="6">
        <v>5908559</v>
      </c>
      <c r="AQ971" s="6">
        <v>5681232</v>
      </c>
      <c r="AR971" s="6">
        <v>753478886</v>
      </c>
      <c r="AS971" s="6">
        <v>1766329625</v>
      </c>
      <c r="AT971" s="6">
        <v>96553111</v>
      </c>
      <c r="AU971" s="6">
        <v>414321316</v>
      </c>
      <c r="AV971" s="6">
        <v>41622172</v>
      </c>
      <c r="AW971" s="6">
        <v>133252956</v>
      </c>
      <c r="AX971" s="6">
        <v>189025192</v>
      </c>
      <c r="AY971" s="6">
        <v>131958836</v>
      </c>
      <c r="AZ971" s="6">
        <v>315521734</v>
      </c>
      <c r="BA971" s="6">
        <v>227206938</v>
      </c>
      <c r="BB971" s="6">
        <v>863712700</v>
      </c>
      <c r="BC971" s="6">
        <v>214288896</v>
      </c>
      <c r="BD971" s="8">
        <v>2578474</v>
      </c>
      <c r="BE971" s="6">
        <v>354674574</v>
      </c>
      <c r="BF971" s="6">
        <v>1094569951</v>
      </c>
      <c r="BG971" s="6">
        <v>182498441</v>
      </c>
      <c r="BH971" s="6">
        <v>254533401</v>
      </c>
      <c r="BI971" s="6">
        <v>126372560</v>
      </c>
      <c r="BJ971" s="8">
        <v>100202456</v>
      </c>
      <c r="BK971" s="8">
        <v>19439427</v>
      </c>
      <c r="BL971" s="6">
        <v>32417283</v>
      </c>
      <c r="BM971" s="6">
        <v>178123297</v>
      </c>
      <c r="BN971" s="6">
        <v>53900979</v>
      </c>
      <c r="BO971" s="6">
        <v>118803158</v>
      </c>
      <c r="BP971" s="8">
        <v>28278949</v>
      </c>
      <c r="BQ971" s="6">
        <v>16092133</v>
      </c>
      <c r="BR971" s="6">
        <v>1567236</v>
      </c>
      <c r="BS971" s="6">
        <v>401203</v>
      </c>
      <c r="BT971" s="6">
        <v>378771</v>
      </c>
      <c r="BU971" s="6">
        <v>688923</v>
      </c>
      <c r="BV971" s="6">
        <v>14364</v>
      </c>
      <c r="BW971" s="6">
        <v>5866</v>
      </c>
      <c r="BX971" s="6">
        <v>78109</v>
      </c>
      <c r="BY971" s="6">
        <v>9405417</v>
      </c>
      <c r="BZ971" s="6">
        <v>2537551</v>
      </c>
      <c r="CA971" s="8" t="s">
        <v>145</v>
      </c>
      <c r="CB971" s="6">
        <v>4941567</v>
      </c>
      <c r="CC971" s="8" t="s">
        <v>145</v>
      </c>
      <c r="CD971" s="8" t="s">
        <v>145</v>
      </c>
      <c r="CE971" s="8" t="s">
        <v>145</v>
      </c>
      <c r="CF971" s="6">
        <v>1776663</v>
      </c>
      <c r="CG971" s="6">
        <v>149636</v>
      </c>
      <c r="CH971" s="6">
        <v>5119480</v>
      </c>
      <c r="CI971" s="6">
        <v>357303</v>
      </c>
      <c r="CJ971" s="6">
        <v>134131</v>
      </c>
      <c r="CK971" s="6">
        <v>2839017</v>
      </c>
      <c r="CL971" s="6">
        <v>1789029</v>
      </c>
      <c r="CM971" s="6">
        <v>1623414880</v>
      </c>
      <c r="CN971" s="8">
        <v>797951</v>
      </c>
      <c r="CO971" s="8">
        <v>122937111</v>
      </c>
      <c r="CP971" s="8" t="s">
        <v>145</v>
      </c>
      <c r="CQ971" s="8" t="s">
        <v>145</v>
      </c>
      <c r="CR971" s="8">
        <v>302866479</v>
      </c>
      <c r="CS971" s="8">
        <v>269032525</v>
      </c>
      <c r="CT971" s="8">
        <v>375365347</v>
      </c>
      <c r="CU971" s="8">
        <v>891934</v>
      </c>
      <c r="CV971" s="8">
        <v>179184387</v>
      </c>
      <c r="CW971" s="8">
        <v>241978080</v>
      </c>
      <c r="CX971" s="8">
        <v>9452819</v>
      </c>
      <c r="CY971" s="8">
        <v>15581996</v>
      </c>
      <c r="CZ971" s="8">
        <v>684397078</v>
      </c>
      <c r="DA971" s="8">
        <v>266525295</v>
      </c>
      <c r="DB971" s="8">
        <v>36556368</v>
      </c>
      <c r="DC971" s="8">
        <v>432850315</v>
      </c>
      <c r="DD971" s="8">
        <v>279393248</v>
      </c>
      <c r="DE971" s="8">
        <v>43324565</v>
      </c>
      <c r="DF971" s="9">
        <v>3137400436</v>
      </c>
    </row>
    <row r="972" spans="15:110" ht="13.5">
      <c r="O972" s="12" t="s">
        <v>141</v>
      </c>
      <c r="P972" s="15" t="s">
        <v>1817</v>
      </c>
      <c r="Q972" s="6">
        <v>19583002</v>
      </c>
      <c r="R972" s="6">
        <v>491524123</v>
      </c>
      <c r="S972" s="6">
        <v>424753506</v>
      </c>
      <c r="T972" s="6">
        <v>23861254</v>
      </c>
      <c r="U972" s="6">
        <v>29066309</v>
      </c>
      <c r="V972" s="6">
        <v>5439171</v>
      </c>
      <c r="W972" s="6">
        <v>6395467</v>
      </c>
      <c r="X972" s="6">
        <v>2008416</v>
      </c>
      <c r="Y972" s="6">
        <v>1774098564</v>
      </c>
      <c r="Z972" s="6">
        <v>396382058</v>
      </c>
      <c r="AA972" s="6">
        <v>248490601</v>
      </c>
      <c r="AB972" s="6">
        <v>666488215</v>
      </c>
      <c r="AC972" s="6">
        <v>462314805</v>
      </c>
      <c r="AD972" s="8">
        <v>422885</v>
      </c>
      <c r="AE972" s="6">
        <v>255986525</v>
      </c>
      <c r="AF972" s="6">
        <v>105271070</v>
      </c>
      <c r="AG972" s="6">
        <v>1916342</v>
      </c>
      <c r="AH972" s="8">
        <v>19566626</v>
      </c>
      <c r="AI972" s="6">
        <v>129232487</v>
      </c>
      <c r="AJ972" s="8">
        <v>13609</v>
      </c>
      <c r="AK972" s="6">
        <v>7113351</v>
      </c>
      <c r="AL972" s="6">
        <v>1049931</v>
      </c>
      <c r="AM972" s="6">
        <v>1000193</v>
      </c>
      <c r="AN972" s="8" t="s">
        <v>145</v>
      </c>
      <c r="AO972" s="8" t="s">
        <v>145</v>
      </c>
      <c r="AP972" s="6">
        <v>49738</v>
      </c>
      <c r="AQ972" s="8" t="s">
        <v>145</v>
      </c>
      <c r="AR972" s="6">
        <v>44794512</v>
      </c>
      <c r="AS972" s="6">
        <v>330449987</v>
      </c>
      <c r="AT972" s="6">
        <v>50215470</v>
      </c>
      <c r="AU972" s="6">
        <v>78537688</v>
      </c>
      <c r="AV972" s="6">
        <v>5495553</v>
      </c>
      <c r="AW972" s="8" t="s">
        <v>145</v>
      </c>
      <c r="AX972" s="6">
        <v>18319699</v>
      </c>
      <c r="AY972" s="6">
        <v>63877152</v>
      </c>
      <c r="AZ972" s="6">
        <v>3056261</v>
      </c>
      <c r="BA972" s="6">
        <v>78967841</v>
      </c>
      <c r="BB972" s="6">
        <v>164220953</v>
      </c>
      <c r="BC972" s="6">
        <v>31844650</v>
      </c>
      <c r="BD972" s="8">
        <v>135673</v>
      </c>
      <c r="BE972" s="6">
        <v>25882135</v>
      </c>
      <c r="BF972" s="6">
        <v>464424585</v>
      </c>
      <c r="BG972" s="6">
        <v>98063605</v>
      </c>
      <c r="BH972" s="6">
        <v>139558461</v>
      </c>
      <c r="BI972" s="6">
        <v>63262445</v>
      </c>
      <c r="BJ972" s="8">
        <v>527481</v>
      </c>
      <c r="BK972" s="8">
        <v>616027</v>
      </c>
      <c r="BL972" s="6">
        <v>16039500</v>
      </c>
      <c r="BM972" s="6">
        <v>71288520</v>
      </c>
      <c r="BN972" s="6">
        <v>32528690</v>
      </c>
      <c r="BO972" s="6">
        <v>42539856</v>
      </c>
      <c r="BP972" s="8" t="s">
        <v>145</v>
      </c>
      <c r="BQ972" s="6">
        <v>144216</v>
      </c>
      <c r="BR972" s="8" t="s">
        <v>145</v>
      </c>
      <c r="BS972" s="8" t="s">
        <v>145</v>
      </c>
      <c r="BT972" s="8" t="s">
        <v>145</v>
      </c>
      <c r="BU972" s="8" t="s">
        <v>145</v>
      </c>
      <c r="BV972" s="8" t="s">
        <v>145</v>
      </c>
      <c r="BW972" s="8" t="s">
        <v>145</v>
      </c>
      <c r="BX972" s="8" t="s">
        <v>145</v>
      </c>
      <c r="BY972" s="8" t="s">
        <v>145</v>
      </c>
      <c r="BZ972" s="8" t="s">
        <v>145</v>
      </c>
      <c r="CA972" s="8" t="s">
        <v>145</v>
      </c>
      <c r="CB972" s="8" t="s">
        <v>145</v>
      </c>
      <c r="CC972" s="8" t="s">
        <v>145</v>
      </c>
      <c r="CD972" s="8" t="s">
        <v>145</v>
      </c>
      <c r="CE972" s="8" t="s">
        <v>145</v>
      </c>
      <c r="CF972" s="8" t="s">
        <v>145</v>
      </c>
      <c r="CG972" s="8" t="s">
        <v>145</v>
      </c>
      <c r="CH972" s="6">
        <v>144216</v>
      </c>
      <c r="CI972" s="6">
        <v>2411</v>
      </c>
      <c r="CJ972" s="8" t="s">
        <v>145</v>
      </c>
      <c r="CK972" s="6">
        <v>4405</v>
      </c>
      <c r="CL972" s="6">
        <v>137400</v>
      </c>
      <c r="CM972" s="6">
        <v>88921048</v>
      </c>
      <c r="CN972" s="8">
        <v>330866</v>
      </c>
      <c r="CO972" s="8" t="s">
        <v>145</v>
      </c>
      <c r="CP972" s="8" t="s">
        <v>145</v>
      </c>
      <c r="CQ972" s="8" t="s">
        <v>145</v>
      </c>
      <c r="CR972" s="8">
        <v>229746147</v>
      </c>
      <c r="CS972" s="8">
        <v>89622241</v>
      </c>
      <c r="CT972" s="8">
        <v>195846755</v>
      </c>
      <c r="CU972" s="8">
        <v>136352</v>
      </c>
      <c r="CV972" s="8">
        <v>89782293</v>
      </c>
      <c r="CW972" s="8">
        <v>73330432</v>
      </c>
      <c r="CX972" s="8">
        <v>5574001</v>
      </c>
      <c r="CY972" s="8">
        <v>504510</v>
      </c>
      <c r="CZ972" s="8">
        <v>34941057</v>
      </c>
      <c r="DA972" s="8">
        <v>70339054</v>
      </c>
      <c r="DB972" s="8">
        <v>7095353</v>
      </c>
      <c r="DC972" s="8">
        <v>193044736</v>
      </c>
      <c r="DD972" s="8">
        <v>133170953</v>
      </c>
      <c r="DE972" s="8">
        <v>2675903</v>
      </c>
      <c r="DF972" s="9">
        <v>1125809787</v>
      </c>
    </row>
    <row r="973" spans="15:110" ht="13.5">
      <c r="O973" s="12" t="s">
        <v>141</v>
      </c>
      <c r="P973" s="15" t="s">
        <v>1818</v>
      </c>
      <c r="Q973" s="6">
        <v>36244095</v>
      </c>
      <c r="R973" s="6">
        <v>681973006</v>
      </c>
      <c r="S973" s="6">
        <v>562018380</v>
      </c>
      <c r="T973" s="6">
        <v>59558400</v>
      </c>
      <c r="U973" s="6">
        <v>33986027</v>
      </c>
      <c r="V973" s="6">
        <v>11341206</v>
      </c>
      <c r="W973" s="6">
        <v>10512333</v>
      </c>
      <c r="X973" s="6">
        <v>4556660</v>
      </c>
      <c r="Y973" s="6">
        <v>2832278753</v>
      </c>
      <c r="Z973" s="6">
        <v>691762428</v>
      </c>
      <c r="AA973" s="6">
        <v>470905310</v>
      </c>
      <c r="AB973" s="6">
        <v>1010843220</v>
      </c>
      <c r="AC973" s="6">
        <v>627423338</v>
      </c>
      <c r="AD973" s="6">
        <v>31344457</v>
      </c>
      <c r="AE973" s="6">
        <v>617120258</v>
      </c>
      <c r="AF973" s="6">
        <v>291385361</v>
      </c>
      <c r="AG973" s="6">
        <v>2665224</v>
      </c>
      <c r="AH973" s="8">
        <v>31434674</v>
      </c>
      <c r="AI973" s="6">
        <v>291634999</v>
      </c>
      <c r="AJ973" s="8">
        <v>2528</v>
      </c>
      <c r="AK973" s="6">
        <v>14202655</v>
      </c>
      <c r="AL973" s="6">
        <v>88464855</v>
      </c>
      <c r="AM973" s="6">
        <v>38680824</v>
      </c>
      <c r="AN973" s="6">
        <v>1989786</v>
      </c>
      <c r="AO973" s="6">
        <v>31230574</v>
      </c>
      <c r="AP973" s="6">
        <v>9106569</v>
      </c>
      <c r="AQ973" s="6">
        <v>7457102</v>
      </c>
      <c r="AR973" s="6">
        <v>225802928</v>
      </c>
      <c r="AS973" s="6">
        <v>782561211</v>
      </c>
      <c r="AT973" s="6">
        <v>33891886</v>
      </c>
      <c r="AU973" s="6">
        <v>176092932</v>
      </c>
      <c r="AV973" s="6">
        <v>28311153</v>
      </c>
      <c r="AW973" s="6">
        <v>9902931</v>
      </c>
      <c r="AX973" s="6">
        <v>56545615</v>
      </c>
      <c r="AY973" s="6">
        <v>74749707</v>
      </c>
      <c r="AZ973" s="6">
        <v>197397963</v>
      </c>
      <c r="BA973" s="6">
        <v>135656031</v>
      </c>
      <c r="BB973" s="6">
        <v>464349316</v>
      </c>
      <c r="BC973" s="6">
        <v>68777303</v>
      </c>
      <c r="BD973" s="6">
        <v>1235690</v>
      </c>
      <c r="BE973" s="6">
        <v>218532088</v>
      </c>
      <c r="BF973" s="6">
        <v>784638441</v>
      </c>
      <c r="BG973" s="6">
        <v>105967927</v>
      </c>
      <c r="BH973" s="6">
        <v>193408455</v>
      </c>
      <c r="BI973" s="6">
        <v>106590098</v>
      </c>
      <c r="BJ973" s="8">
        <v>25831750</v>
      </c>
      <c r="BK973" s="8">
        <v>2678221</v>
      </c>
      <c r="BL973" s="6">
        <v>27658761</v>
      </c>
      <c r="BM973" s="6">
        <v>146612871</v>
      </c>
      <c r="BN973" s="6">
        <v>61876803</v>
      </c>
      <c r="BO973" s="6">
        <v>103185346</v>
      </c>
      <c r="BP973" s="8">
        <v>10828209</v>
      </c>
      <c r="BQ973" s="6">
        <v>18777950</v>
      </c>
      <c r="BR973" s="6">
        <v>1273484</v>
      </c>
      <c r="BS973" s="6">
        <v>181922</v>
      </c>
      <c r="BT973" s="6">
        <v>764257</v>
      </c>
      <c r="BU973" s="6">
        <v>260122</v>
      </c>
      <c r="BV973" s="6">
        <v>4938</v>
      </c>
      <c r="BW973" s="8" t="s">
        <v>145</v>
      </c>
      <c r="BX973" s="6">
        <v>62245</v>
      </c>
      <c r="BY973" s="6">
        <v>14342575</v>
      </c>
      <c r="BZ973" s="6">
        <v>736160</v>
      </c>
      <c r="CA973" s="6">
        <v>20577</v>
      </c>
      <c r="CB973" s="6">
        <v>12727751</v>
      </c>
      <c r="CC973" s="6">
        <v>1340</v>
      </c>
      <c r="CD973" s="8" t="s">
        <v>145</v>
      </c>
      <c r="CE973" s="8" t="s">
        <v>145</v>
      </c>
      <c r="CF973" s="6">
        <v>194590</v>
      </c>
      <c r="CG973" s="6">
        <v>662157</v>
      </c>
      <c r="CH973" s="8">
        <v>3161891</v>
      </c>
      <c r="CI973" s="8">
        <v>897759</v>
      </c>
      <c r="CJ973" s="8">
        <v>2556</v>
      </c>
      <c r="CK973" s="8">
        <v>12420</v>
      </c>
      <c r="CL973" s="8">
        <v>2249156</v>
      </c>
      <c r="CM973" s="6">
        <v>705115792</v>
      </c>
      <c r="CN973" s="6">
        <v>2099479</v>
      </c>
      <c r="CO973" s="8">
        <v>5224469</v>
      </c>
      <c r="CP973" s="8" t="s">
        <v>145</v>
      </c>
      <c r="CQ973" s="8" t="s">
        <v>145</v>
      </c>
      <c r="CR973" s="8">
        <v>190802805</v>
      </c>
      <c r="CS973" s="8">
        <v>181788610</v>
      </c>
      <c r="CT973" s="8">
        <v>251636443</v>
      </c>
      <c r="CU973" s="8">
        <v>224612</v>
      </c>
      <c r="CV973" s="8">
        <v>146007174</v>
      </c>
      <c r="CW973" s="8">
        <v>151128836</v>
      </c>
      <c r="CX973" s="8">
        <v>9438831</v>
      </c>
      <c r="CY973" s="8">
        <v>17823702</v>
      </c>
      <c r="CZ973" s="8">
        <v>182688563</v>
      </c>
      <c r="DA973" s="8">
        <v>103812443</v>
      </c>
      <c r="DB973" s="8">
        <v>56297349</v>
      </c>
      <c r="DC973" s="8">
        <v>273044866</v>
      </c>
      <c r="DD973" s="8">
        <v>191591709</v>
      </c>
      <c r="DE973" s="8">
        <v>3813387</v>
      </c>
      <c r="DF973" s="9">
        <v>1760099330</v>
      </c>
    </row>
    <row r="974" spans="15:110" ht="14.25" thickBot="1">
      <c r="O974" s="13" t="s">
        <v>141</v>
      </c>
      <c r="P974" s="16" t="s">
        <v>1819</v>
      </c>
      <c r="Q974" s="10">
        <v>21750326</v>
      </c>
      <c r="R974" s="7">
        <v>409819561</v>
      </c>
      <c r="S974" s="7">
        <v>341192628</v>
      </c>
      <c r="T974" s="7">
        <v>33840942</v>
      </c>
      <c r="U974" s="7">
        <v>19224804</v>
      </c>
      <c r="V974" s="7">
        <v>7256521</v>
      </c>
      <c r="W974" s="7">
        <v>5562314</v>
      </c>
      <c r="X974" s="7">
        <v>2742352</v>
      </c>
      <c r="Y974" s="7">
        <v>1409653261</v>
      </c>
      <c r="Z974" s="7">
        <v>362373304</v>
      </c>
      <c r="AA974" s="7">
        <v>243836882</v>
      </c>
      <c r="AB974" s="7">
        <v>549041206</v>
      </c>
      <c r="AC974" s="7">
        <v>254103483</v>
      </c>
      <c r="AD974" s="7">
        <v>298386</v>
      </c>
      <c r="AE974" s="7">
        <v>312040836</v>
      </c>
      <c r="AF974" s="7">
        <v>150448871</v>
      </c>
      <c r="AG974" s="7">
        <v>977820</v>
      </c>
      <c r="AH974" s="7">
        <v>1760511</v>
      </c>
      <c r="AI974" s="7">
        <v>158853634</v>
      </c>
      <c r="AJ974" s="7">
        <v>486</v>
      </c>
      <c r="AK974" s="7">
        <v>13829083</v>
      </c>
      <c r="AL974" s="7">
        <v>60159316</v>
      </c>
      <c r="AM974" s="7">
        <v>27332222</v>
      </c>
      <c r="AN974" s="7">
        <v>959790</v>
      </c>
      <c r="AO974" s="7">
        <v>22323320</v>
      </c>
      <c r="AP974" s="7">
        <v>4223837</v>
      </c>
      <c r="AQ974" s="7">
        <v>5320147</v>
      </c>
      <c r="AR974" s="7">
        <v>112211641</v>
      </c>
      <c r="AS974" s="7">
        <v>409899913</v>
      </c>
      <c r="AT974" s="7">
        <v>19103308</v>
      </c>
      <c r="AU974" s="7">
        <v>92347364</v>
      </c>
      <c r="AV974" s="7">
        <v>15711359</v>
      </c>
      <c r="AW974" s="7">
        <v>5467151</v>
      </c>
      <c r="AX974" s="7">
        <v>26777544</v>
      </c>
      <c r="AY974" s="7">
        <v>30397005</v>
      </c>
      <c r="AZ974" s="7">
        <v>119465414</v>
      </c>
      <c r="BA974" s="7">
        <v>65218755</v>
      </c>
      <c r="BB974" s="7">
        <v>241858718</v>
      </c>
      <c r="BC974" s="7">
        <v>35412013</v>
      </c>
      <c r="BD974" s="19" t="s">
        <v>145</v>
      </c>
      <c r="BE974" s="7">
        <v>132346387</v>
      </c>
      <c r="BF974" s="7">
        <v>384771193</v>
      </c>
      <c r="BG974" s="7">
        <v>55523639</v>
      </c>
      <c r="BH974" s="7">
        <v>84338365</v>
      </c>
      <c r="BI974" s="7">
        <v>51691471</v>
      </c>
      <c r="BJ974" s="7">
        <v>8752031</v>
      </c>
      <c r="BK974" s="7">
        <v>670694</v>
      </c>
      <c r="BL974" s="7">
        <v>20248469</v>
      </c>
      <c r="BM974" s="7">
        <v>72067879</v>
      </c>
      <c r="BN974" s="7">
        <v>35789171</v>
      </c>
      <c r="BO974" s="7">
        <v>54263270</v>
      </c>
      <c r="BP974" s="7">
        <v>1426204</v>
      </c>
      <c r="BQ974" s="7">
        <v>3081144</v>
      </c>
      <c r="BR974" s="7">
        <v>880259</v>
      </c>
      <c r="BS974" s="7">
        <v>253891</v>
      </c>
      <c r="BT974" s="7">
        <v>426913</v>
      </c>
      <c r="BU974" s="7">
        <v>109167</v>
      </c>
      <c r="BV974" s="7">
        <v>90288</v>
      </c>
      <c r="BW974" s="19" t="s">
        <v>145</v>
      </c>
      <c r="BX974" s="19" t="s">
        <v>145</v>
      </c>
      <c r="BY974" s="7">
        <v>1467296</v>
      </c>
      <c r="BZ974" s="7">
        <v>208283</v>
      </c>
      <c r="CA974" s="19" t="s">
        <v>145</v>
      </c>
      <c r="CB974" s="7">
        <v>1025653</v>
      </c>
      <c r="CC974" s="19" t="s">
        <v>145</v>
      </c>
      <c r="CD974" s="7">
        <v>137332</v>
      </c>
      <c r="CE974" s="7">
        <v>50110</v>
      </c>
      <c r="CF974" s="7">
        <v>42916</v>
      </c>
      <c r="CG974" s="7">
        <v>3002</v>
      </c>
      <c r="CH974" s="7">
        <v>733589</v>
      </c>
      <c r="CI974" s="7">
        <v>19188</v>
      </c>
      <c r="CJ974" s="19" t="s">
        <v>145</v>
      </c>
      <c r="CK974" s="19" t="s">
        <v>145</v>
      </c>
      <c r="CL974" s="7">
        <v>714401</v>
      </c>
      <c r="CM974" s="7">
        <v>339176824</v>
      </c>
      <c r="CN974" s="7">
        <v>1333386</v>
      </c>
      <c r="CO974" s="7">
        <v>1422815</v>
      </c>
      <c r="CP974" s="19" t="s">
        <v>145</v>
      </c>
      <c r="CQ974" s="19" t="s">
        <v>145</v>
      </c>
      <c r="CR974" s="19">
        <v>111253115</v>
      </c>
      <c r="CS974" s="19">
        <v>80880610</v>
      </c>
      <c r="CT974" s="19">
        <v>131323583</v>
      </c>
      <c r="CU974" s="19">
        <v>129962</v>
      </c>
      <c r="CV974" s="19">
        <v>87947873</v>
      </c>
      <c r="CW974" s="19">
        <v>80926713</v>
      </c>
      <c r="CX974" s="19">
        <v>11004551</v>
      </c>
      <c r="CY974" s="19">
        <v>10144559</v>
      </c>
      <c r="CZ974" s="19">
        <v>91361322</v>
      </c>
      <c r="DA974" s="19">
        <v>55720285</v>
      </c>
      <c r="DB974" s="19">
        <v>32524688</v>
      </c>
      <c r="DC974" s="19">
        <v>152457384</v>
      </c>
      <c r="DD974" s="19">
        <v>111605245</v>
      </c>
      <c r="DE974" s="19">
        <v>1918463</v>
      </c>
      <c r="DF974" s="20">
        <v>959198353</v>
      </c>
    </row>
  </sheetData>
  <sheetProtection/>
  <mergeCells count="111"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AL10:AL15"/>
    <mergeCell ref="AM9:AQ9"/>
    <mergeCell ref="AM11:AM15"/>
    <mergeCell ref="AN11:AN15"/>
    <mergeCell ref="AO11:AO15"/>
    <mergeCell ref="AP11:AP15"/>
    <mergeCell ref="AQ11:AQ15"/>
    <mergeCell ref="BA12:BA15"/>
    <mergeCell ref="BB11:BB15"/>
    <mergeCell ref="AR10:AR15"/>
    <mergeCell ref="AS10:AS15"/>
    <mergeCell ref="AT11:AT15"/>
    <mergeCell ref="AU11:AU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K11:BK15"/>
    <mergeCell ref="BL11:BL15"/>
    <mergeCell ref="BM11:BM15"/>
    <mergeCell ref="BF10:BF15"/>
    <mergeCell ref="BG11:BG15"/>
    <mergeCell ref="BH11:BH15"/>
    <mergeCell ref="BI11:BI15"/>
    <mergeCell ref="BJ11:BJ15"/>
    <mergeCell ref="CN9:CP9"/>
    <mergeCell ref="BZ10:CG10"/>
    <mergeCell ref="BZ12:BZ15"/>
    <mergeCell ref="BG9:BP9"/>
    <mergeCell ref="BQ10:BQ15"/>
    <mergeCell ref="BR11:BR15"/>
    <mergeCell ref="BY11:BY15"/>
    <mergeCell ref="BN10:BO10"/>
    <mergeCell ref="BO12:BO15"/>
    <mergeCell ref="BP11:BP15"/>
    <mergeCell ref="CQ10:CQ15"/>
    <mergeCell ref="CH11:CH15"/>
    <mergeCell ref="CM10:CM15"/>
    <mergeCell ref="CN11:CN15"/>
    <mergeCell ref="CO11:CO15"/>
    <mergeCell ref="CP11:CP15"/>
    <mergeCell ref="P9:P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CA12:CA15"/>
    <mergeCell ref="CB12:CB15"/>
    <mergeCell ref="CC12:CC15"/>
    <mergeCell ref="CD12:CD15"/>
    <mergeCell ref="CE12:CE15"/>
    <mergeCell ref="CF12:CF15"/>
    <mergeCell ref="CG12:CG15"/>
    <mergeCell ref="CI10:CL10"/>
    <mergeCell ref="CI12:CI15"/>
    <mergeCell ref="CJ12:CJ15"/>
    <mergeCell ref="CK12:CK15"/>
    <mergeCell ref="CL12:CL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DF10:DF15"/>
    <mergeCell ref="DA10:DA15"/>
    <mergeCell ref="DB10:DB15"/>
    <mergeCell ref="DC10:DC15"/>
    <mergeCell ref="DD10:DD15"/>
    <mergeCell ref="DE10:DE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2014-12-02T06:41:14Z</dcterms:created>
  <dcterms:modified xsi:type="dcterms:W3CDTF">2017-01-23T07:04:36Z</dcterms:modified>
  <cp:category/>
  <cp:version/>
  <cp:contentType/>
  <cp:contentStatus/>
</cp:coreProperties>
</file>